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0" windowWidth="20370" windowHeight="7650" tabRatio="619"/>
  </bookViews>
  <sheets>
    <sheet name="选岛大全" sheetId="1" r:id="rId1"/>
  </sheets>
  <definedNames>
    <definedName name="_xlnm._FilterDatabase" localSheetId="0" hidden="1">选岛大全!$A$3:$AM$116</definedName>
  </definedNames>
  <calcPr calcId="125725" calcOnSave="0"/>
  <fileRecoveryPr autoRecover="0"/>
</workbook>
</file>

<file path=xl/sharedStrings.xml><?xml version="1.0" encoding="utf-8"?>
<sst xmlns="http://schemas.openxmlformats.org/spreadsheetml/2006/main" count="4446" uniqueCount="1143">
  <si>
    <t>酒店电话</t>
  </si>
  <si>
    <t>星级</t>
  </si>
  <si>
    <t>含餐</t>
  </si>
  <si>
    <t>交通</t>
  </si>
  <si>
    <t>登岛时间</t>
  </si>
  <si>
    <t>岛屿位置</t>
  </si>
  <si>
    <t>房间数量</t>
  </si>
  <si>
    <t>岛屿面积</t>
  </si>
  <si>
    <t>开业/装修时间</t>
  </si>
  <si>
    <t>房型</t>
  </si>
  <si>
    <t>岛屿风格</t>
  </si>
  <si>
    <t>岛屿特色</t>
  </si>
  <si>
    <t>水屋是否接受儿童</t>
  </si>
  <si>
    <t>加床服务</t>
  </si>
  <si>
    <t>沙屋泳池</t>
  </si>
  <si>
    <t>水屋泳池</t>
  </si>
  <si>
    <t>中文服务</t>
  </si>
  <si>
    <t>玻璃地板</t>
  </si>
  <si>
    <t>拖尾沙滩</t>
  </si>
  <si>
    <t>免费WIFI</t>
  </si>
  <si>
    <t>免费饮水</t>
  </si>
  <si>
    <t>沙滩环境</t>
  </si>
  <si>
    <t>浪漫氛围</t>
  </si>
  <si>
    <t>派对活动</t>
  </si>
  <si>
    <t>舒适程度</t>
  </si>
  <si>
    <t>儿童俱乐部</t>
  </si>
  <si>
    <t>美食烹饪</t>
  </si>
  <si>
    <t>岛屿设计</t>
  </si>
  <si>
    <t>浮潜环境</t>
  </si>
  <si>
    <t>水上运动</t>
  </si>
  <si>
    <t>+960 658 7700</t>
  </si>
  <si>
    <t>res.mir@adaaran.com.mv</t>
  </si>
  <si>
    <t>五星</t>
  </si>
  <si>
    <t>一价</t>
  </si>
  <si>
    <t>水飞</t>
  </si>
  <si>
    <t>40分钟</t>
  </si>
  <si>
    <t>Raa环礁</t>
  </si>
  <si>
    <t>大</t>
  </si>
  <si>
    <t>2010年</t>
  </si>
  <si>
    <t>沙屋、水屋</t>
  </si>
  <si>
    <t>简约休闲风格</t>
  </si>
  <si>
    <t>性价比高，一价全包，浮潜A级，是水上运动的好地方。</t>
  </si>
  <si>
    <t>无</t>
  </si>
  <si>
    <t>有</t>
  </si>
  <si>
    <t>点击进入</t>
  </si>
  <si>
    <t>安娜塔拉笛古岛</t>
  </si>
  <si>
    <t xml:space="preserve">Anantara Dhigu Resort &amp; Spa </t>
  </si>
  <si>
    <t>+960 664 4100</t>
  </si>
  <si>
    <t>dhigumaldives@anantara.com</t>
  </si>
  <si>
    <t>早餐</t>
  </si>
  <si>
    <t>快艇</t>
  </si>
  <si>
    <t>35分钟</t>
  </si>
  <si>
    <t>马累南环礁</t>
  </si>
  <si>
    <t>110间</t>
  </si>
  <si>
    <t>小</t>
  </si>
  <si>
    <t>2006年</t>
  </si>
  <si>
    <t>复古时尚风格</t>
  </si>
  <si>
    <t>属泰国安娜塔娜集团的岛屿，全沙屋，酒店设施一流，SPA棒</t>
  </si>
  <si>
    <t>内飞</t>
  </si>
  <si>
    <t>90分钟</t>
  </si>
  <si>
    <t>Addu环礁</t>
  </si>
  <si>
    <t>2011年</t>
  </si>
  <si>
    <t>沙屋</t>
  </si>
  <si>
    <t>复古浪漫风格</t>
  </si>
  <si>
    <t>无水屋</t>
  </si>
  <si>
    <t>绚丽岛</t>
  </si>
  <si>
    <t>Adaaran Rannalhi Club</t>
  </si>
  <si>
    <t>+960 332 3323</t>
  </si>
  <si>
    <t>info@adaaran.com.mv</t>
  </si>
  <si>
    <t>四星</t>
  </si>
  <si>
    <t>45分钟</t>
  </si>
  <si>
    <t>130间</t>
  </si>
  <si>
    <t>1996年</t>
  </si>
  <si>
    <t>复古简约风格</t>
  </si>
  <si>
    <t>阿达郎集团旗下酒店，价格便宜，性价比超高，浮潜环境较好</t>
  </si>
  <si>
    <t>Adaraan Hudhuranfushi</t>
  </si>
  <si>
    <t>+960 331 5238</t>
  </si>
  <si>
    <t>30分钟</t>
  </si>
  <si>
    <t>中</t>
  </si>
  <si>
    <t>阿达郎集团旗下酒店，一价全包，便宜、性价比高</t>
  </si>
  <si>
    <t>Adaaran Prestige Vadoo Island</t>
  </si>
  <si>
    <t>15分钟</t>
  </si>
  <si>
    <t>55间</t>
  </si>
  <si>
    <t>2009年</t>
  </si>
  <si>
    <t>水屋</t>
  </si>
  <si>
    <t>复古商务型</t>
  </si>
  <si>
    <t>岛很小，岛上只有全水屋，浮潜很棒，可以一价全包</t>
  </si>
  <si>
    <t>安娜塔拉娜拉杜岛</t>
  </si>
  <si>
    <t>+960 664 4105 </t>
  </si>
  <si>
    <t>stay@naladhu.com</t>
  </si>
  <si>
    <t>25分钟</t>
  </si>
  <si>
    <t>78间</t>
  </si>
  <si>
    <t>豪华时尚风格</t>
  </si>
  <si>
    <t>安娜塔拉集团2010年打造的超豪华度假岛屿，价格贵，完美的岛</t>
  </si>
  <si>
    <t>安娜塔拉薇莉岛</t>
  </si>
  <si>
    <t>50间</t>
  </si>
  <si>
    <t>东南亚时尚风格</t>
  </si>
  <si>
    <t>安娜塔娜集团打造的岛屿，只有水屋的岛屿，很适合双岛游</t>
  </si>
  <si>
    <t>Anantara Kihavah Villas</t>
  </si>
  <si>
    <t>+960 660 1020</t>
  </si>
  <si>
    <t>六星</t>
  </si>
  <si>
    <t>Baa环礁</t>
  </si>
  <si>
    <t>奢华现代风格</t>
  </si>
  <si>
    <t>安娜塔娜集团旗下2011年开业，有水下餐厅，房间超奢华带泳池</t>
  </si>
  <si>
    <t>Angaga Island Resort</t>
  </si>
  <si>
    <t>+960 668 0510</t>
  </si>
  <si>
    <t>angaga@dhivehinet.net.mv</t>
  </si>
  <si>
    <t>早晚</t>
  </si>
  <si>
    <t>70间</t>
  </si>
  <si>
    <t>2013年</t>
  </si>
  <si>
    <t>简约清晰风格</t>
  </si>
  <si>
    <t>浮潜环境一流，价格便宜</t>
  </si>
  <si>
    <t>Angsana Ihuru Maldives</t>
  </si>
  <si>
    <t>+960 664 3502</t>
  </si>
  <si>
    <t>reservations-ihuru@angsana.com</t>
  </si>
  <si>
    <t>20分钟</t>
  </si>
  <si>
    <t>马累北环礁</t>
  </si>
  <si>
    <t>45间</t>
  </si>
  <si>
    <t>清晰现代风格</t>
  </si>
  <si>
    <t>2012年4月重新装修悦榕庄的姐妹岛，全沙无，岛小精致，浮潜极好</t>
  </si>
  <si>
    <t>Angsana Velavaru</t>
  </si>
  <si>
    <t>+960 676 0028</t>
  </si>
  <si>
    <t>velavaru@angsana.com</t>
  </si>
  <si>
    <t>妮兰朵南环礁</t>
  </si>
  <si>
    <t>现代时尚风格</t>
  </si>
  <si>
    <t>简称AV岛，岛上有透明教堂的，水屋超豪华，需要乘船过去</t>
  </si>
  <si>
    <t>阿斯杜太阳岛</t>
  </si>
  <si>
    <t>Asdu Sun Island</t>
  </si>
  <si>
    <t>+960 779 4780</t>
  </si>
  <si>
    <t>info@asdu.com</t>
  </si>
  <si>
    <t>三餐</t>
  </si>
  <si>
    <t>2005年</t>
  </si>
  <si>
    <t>生态简约风格</t>
  </si>
  <si>
    <t>广受欧美游客喜爱，基本无国人前往，很生态，价格便宜，浮潜好</t>
  </si>
  <si>
    <t>阿雅达岛</t>
  </si>
  <si>
    <t>Ayada Maldives</t>
  </si>
  <si>
    <t>reservations@ayadamaldives.com</t>
  </si>
  <si>
    <t>100分钟</t>
  </si>
  <si>
    <t>卡夫大鲁环礁</t>
  </si>
  <si>
    <t>112间</t>
  </si>
  <si>
    <t>2011年11月开业的岛，装修很受国人喜爱，每个房型都带私人泳池</t>
  </si>
  <si>
    <t>+960 664 0088</t>
  </si>
  <si>
    <t>info@bandos.com.mv</t>
  </si>
  <si>
    <t>225间</t>
  </si>
  <si>
    <t>复古生态风格</t>
  </si>
  <si>
    <t>浮潜较好，价格便宜</t>
  </si>
  <si>
    <t>马迪瓦鲁岛</t>
  </si>
  <si>
    <t>Banyan Tree Maldives Madivaru</t>
  </si>
  <si>
    <t>+960 666 0760</t>
  </si>
  <si>
    <t>madivaru-maldives@banyantree.com</t>
  </si>
  <si>
    <t>阿里环礁</t>
  </si>
  <si>
    <t>6间</t>
  </si>
  <si>
    <t>2007年</t>
  </si>
  <si>
    <t>奢侈生态风格</t>
  </si>
  <si>
    <t>马尔代夫的超土豪岛屿，岛上总共只有6间房</t>
  </si>
  <si>
    <t>Banyan Tree Vabbinfaru</t>
  </si>
  <si>
    <t>+960 664 3147</t>
  </si>
  <si>
    <t>vabbinfaru@banyantree.com</t>
  </si>
  <si>
    <t>48间</t>
  </si>
  <si>
    <t>复古豪华风格</t>
  </si>
  <si>
    <t>悦榕庄集团，2012年8月重新装修，全沙屋，浮潜、环境沙滩一流</t>
  </si>
  <si>
    <t>巴洛斯岛</t>
  </si>
  <si>
    <t>+960 664 2672</t>
  </si>
  <si>
    <t>info@baros.com</t>
  </si>
  <si>
    <t>75间</t>
  </si>
  <si>
    <t>服务水准也有口皆碑，极受西方游客喜爱。 浮潜B级</t>
  </si>
  <si>
    <t>Biyadhoo Island Resort</t>
  </si>
  <si>
    <t>+960 664 7171</t>
  </si>
  <si>
    <t>96间</t>
  </si>
  <si>
    <t>2008年</t>
  </si>
  <si>
    <t>属于浮潜A级的岛，便宜，主推浮潜，房间设施很一般</t>
  </si>
  <si>
    <t>+960 668 8000</t>
  </si>
  <si>
    <t>cirm@chr.co.th</t>
  </si>
  <si>
    <t>阿里南环礁</t>
  </si>
  <si>
    <t>120间</t>
  </si>
  <si>
    <t>清晰时尚风格</t>
  </si>
  <si>
    <t>性价比很高的岛，尤其是暑假期间带小孩去，深受国人喜爱</t>
  </si>
  <si>
    <t>+960 664 3880</t>
  </si>
  <si>
    <t>crf@chr.co.th</t>
  </si>
  <si>
    <t>亚里南环礁</t>
  </si>
  <si>
    <t>140间</t>
  </si>
  <si>
    <t>原魔芋岛整体翻新，2013年2月14日正式开业，一价全包，浮潜B级</t>
  </si>
  <si>
    <t>Cheval Blanc Randheli</t>
  </si>
  <si>
    <t>+960 301 6000</t>
  </si>
  <si>
    <t>info.randheli@chevalblanc.com</t>
  </si>
  <si>
    <t>诺鲁环礁</t>
  </si>
  <si>
    <t>44间</t>
  </si>
  <si>
    <t>现代奢侈风格</t>
  </si>
  <si>
    <t>LV集团，2013年新开业的纯属土豪岛屿。设施超奢，价格也超贵</t>
  </si>
  <si>
    <t>卡尼岛</t>
  </si>
  <si>
    <t>Club Med Kani</t>
  </si>
  <si>
    <t>+960 664 3152</t>
  </si>
  <si>
    <t>kanccrec01@clubmed.com</t>
  </si>
  <si>
    <t>1998年</t>
  </si>
  <si>
    <t>属于老牌岛屿，98年11月建成，近年翻新，餐饮质量较好，浮潜C级</t>
  </si>
  <si>
    <t>Constance Halaveli Resort Maldives</t>
  </si>
  <si>
    <t>+960 666 7000</t>
  </si>
  <si>
    <t>mkt@constancehotels.com</t>
  </si>
  <si>
    <t>亚里北环礁</t>
  </si>
  <si>
    <t>86间</t>
  </si>
  <si>
    <t>朴素时尚风格</t>
  </si>
  <si>
    <t>2009年4月翻新后试营业，这里沙滩屋比水上屋好，都带泳池。</t>
  </si>
  <si>
    <t>Constance Moofushi Resort Maldives</t>
  </si>
  <si>
    <t>+ 960 668 1010</t>
  </si>
  <si>
    <t>南阿里环礁</t>
  </si>
  <si>
    <t>生态时尚风格</t>
  </si>
  <si>
    <t>2010年开业，入门级奢华岛一价全包岛，性价比较高</t>
  </si>
  <si>
    <t>梦幻岛</t>
  </si>
  <si>
    <t>Chaaya Island Dhonveli</t>
  </si>
  <si>
    <t>+ 960 331 378</t>
  </si>
  <si>
    <t>sales@keells.com.mv</t>
  </si>
  <si>
    <t>148间</t>
  </si>
  <si>
    <t>简约复古风格</t>
  </si>
  <si>
    <t>又名东菲利岛，2007年营业，价格便宜，水上运动项目多</t>
  </si>
  <si>
    <t>哈库拉岛</t>
  </si>
  <si>
    <t>Chaaya Lagoon Hakuraa Huraa</t>
  </si>
  <si>
    <t>美慕环礁</t>
  </si>
  <si>
    <t>80间</t>
  </si>
  <si>
    <t>简约时尚风格</t>
  </si>
  <si>
    <t>属于chayaa集团，酒店服务不错，马代当地特色</t>
  </si>
  <si>
    <t>艾拉胡岛</t>
  </si>
  <si>
    <t>Chaaya Reef Ellaidhoo</t>
  </si>
  <si>
    <t>+960 331 3738</t>
  </si>
  <si>
    <t>阿里环礁东</t>
  </si>
  <si>
    <t>145间</t>
  </si>
  <si>
    <t>价格便宜，浮浅非常好，水流又平缓，珊瑚礁坡度很漂亮，中型岛</t>
  </si>
  <si>
    <t>Coco Palm Bodu Hithi</t>
  </si>
  <si>
    <t>+960 334 5555</t>
  </si>
  <si>
    <t>reservations@cococollection.com.mv</t>
  </si>
  <si>
    <t>100间</t>
  </si>
  <si>
    <t>房间设施条件很好，带私人泳池，是马尔代夫最受欢迎的岛屿之一</t>
  </si>
  <si>
    <t>杜妮可鲁岛</t>
  </si>
  <si>
    <t>Coco Palm Dhuni Kolhu</t>
  </si>
  <si>
    <t xml:space="preserve"> +960 334 5555</t>
  </si>
  <si>
    <t>marketing@cococollection.com.mv</t>
  </si>
  <si>
    <t>拉薇亚妮环礁</t>
  </si>
  <si>
    <t>98间</t>
  </si>
  <si>
    <t>房间设施豪华，沙滩和浮潜都不错</t>
  </si>
  <si>
    <t>Cocoa Island</t>
  </si>
  <si>
    <t>+960 664 1818</t>
  </si>
  <si>
    <t>cocoaisland@comohotels.com</t>
  </si>
  <si>
    <t>33间</t>
  </si>
  <si>
    <t>房间少，浮潜好，酒店设施一流，主打生态型岛屿</t>
  </si>
  <si>
    <t>Conrad Maldives Rangali Island</t>
  </si>
  <si>
    <t>+960 668 0629</t>
  </si>
  <si>
    <t>maldives@conradhotels.com</t>
  </si>
  <si>
    <t>150间</t>
  </si>
  <si>
    <t>两个小岛组成，中间由蓝色的栈桥连接，有世界上第一个海底餐厅。</t>
  </si>
  <si>
    <t>钻石泰达芙士岛</t>
  </si>
  <si>
    <t>Diamonds Thudufushi Beach</t>
  </si>
  <si>
    <t>+960 668 0583</t>
  </si>
  <si>
    <t>info.thudufushi@planhotel.com</t>
  </si>
  <si>
    <t>72间</t>
  </si>
  <si>
    <t>一价全包，装修风格以白色为主。浮潜A级</t>
  </si>
  <si>
    <t>钻石阿莎格岛</t>
  </si>
  <si>
    <t>Diamonds Athuruga Beach</t>
  </si>
  <si>
    <t>+960 6680 508</t>
  </si>
  <si>
    <t>info.athuruga@planhotel.com</t>
  </si>
  <si>
    <t>71间</t>
  </si>
  <si>
    <t>一价全包，装修风格以白色为主。浮潜B级</t>
  </si>
  <si>
    <t>Dusit Thani Maldives</t>
  </si>
  <si>
    <t>+960 660 8888</t>
  </si>
  <si>
    <t>sales.maldives@dusit.com</t>
  </si>
  <si>
    <t>早晚餐</t>
  </si>
  <si>
    <t>芭环礁姆都岛</t>
  </si>
  <si>
    <t>2012年</t>
  </si>
  <si>
    <t>设施较新，房间面积大，仅普沙不带泳池，拥有马尔代夫最大的泳池</t>
  </si>
  <si>
    <t>艾布度岛</t>
  </si>
  <si>
    <t>EMBUDU VILLAGE</t>
  </si>
  <si>
    <t>+960 664 4776</t>
  </si>
  <si>
    <t>embvil@dhivehinet.net.mv</t>
  </si>
  <si>
    <t>122间</t>
  </si>
  <si>
    <t>2000年</t>
  </si>
  <si>
    <t>很便宜含三餐，岛小浮潜超棒，在TAJ珍品的旁边，国人很少</t>
  </si>
  <si>
    <t>菲利西澳岛(菲利兹优岛)</t>
  </si>
  <si>
    <t>Filitheyo Island</t>
  </si>
  <si>
    <t>+960 674 0025</t>
  </si>
  <si>
    <t>fili@aaa.com.mv</t>
  </si>
  <si>
    <t>125间</t>
  </si>
  <si>
    <t>2003年</t>
  </si>
  <si>
    <t>时尚简约风格</t>
  </si>
  <si>
    <t>这里拥有马尔代夫浮浅之王的美誉，价格便宜，适合长住</t>
  </si>
  <si>
    <t>菲哈后岛</t>
  </si>
  <si>
    <t>Fihalhohi Island Resort</t>
  </si>
  <si>
    <t>+960 664 2903</t>
  </si>
  <si>
    <t>reservation@fihalhohi.com.mv</t>
  </si>
  <si>
    <t>60分钟</t>
  </si>
  <si>
    <t>1982年开业，2004年重新装修，超级便宜</t>
  </si>
  <si>
    <t>Four Seasons Kuda Huraa</t>
  </si>
  <si>
    <t>+960 664 4888</t>
  </si>
  <si>
    <t>2006年11月重新开业，四季酒店旗下，服务和设施没的说</t>
  </si>
  <si>
    <t>Four Seasons Landaa Giraavaru</t>
  </si>
  <si>
    <t>reservations.mal@fourseasons.com</t>
  </si>
  <si>
    <t>102间</t>
  </si>
  <si>
    <t>奢华商务风格</t>
  </si>
  <si>
    <t>四季酒店在马代的两家酒店之一，比另一家Kuda Hura定位高端</t>
  </si>
  <si>
    <t>Gili Lankanfushi Maldives</t>
  </si>
  <si>
    <t>+960 664 0304</t>
  </si>
  <si>
    <t>info@gili-lankanfushi.com</t>
  </si>
  <si>
    <t>不含</t>
  </si>
  <si>
    <t>10分钟</t>
  </si>
  <si>
    <t>全水屋，低调豪华就是特色，全木质家具，奢侈就是风格，价格不低</t>
  </si>
  <si>
    <t>甘格海岛度假村</t>
  </si>
  <si>
    <t>Gangehi Island Resort</t>
  </si>
  <si>
    <t>+960 666 0505</t>
  </si>
  <si>
    <t>info@gangehi.com</t>
  </si>
  <si>
    <t>22间</t>
  </si>
  <si>
    <t>复古印度风格</t>
  </si>
  <si>
    <t>小型岛屿非常的生态自然，装潢基本上全用实木打造，浮潜非常好</t>
  </si>
  <si>
    <t>Helengeli Island Resort</t>
  </si>
  <si>
    <t>+960 664 4615</t>
  </si>
  <si>
    <t>info@helengeli.net</t>
  </si>
  <si>
    <t>2004年</t>
  </si>
  <si>
    <t>浮潜岛屿A级，国人少，价格便宜，至少6晚起住，房间是1栋2间</t>
  </si>
  <si>
    <t>假日岛</t>
  </si>
  <si>
    <t>Holiday Island</t>
  </si>
  <si>
    <t>+960 668 0011</t>
  </si>
  <si>
    <t>info@villahotels.com.mv</t>
  </si>
  <si>
    <t>50分钟</t>
  </si>
  <si>
    <t>阿里环礁南</t>
  </si>
  <si>
    <t>142间</t>
  </si>
  <si>
    <t>岛屿不怎么有名，但是绿化环境非常不错，浮潜B级</t>
  </si>
  <si>
    <t>Huvafen Fushi</t>
  </si>
  <si>
    <t>+960 6644 222</t>
  </si>
  <si>
    <t>info@huvafenfushi.com</t>
  </si>
  <si>
    <t>世界上第一家玻璃结构海底SPA，马尔代夫度假海岛中的王者至尊</t>
  </si>
  <si>
    <t>Holiday Inn Resort Kandooma Maldives</t>
  </si>
  <si>
    <t>+960 6640 511</t>
  </si>
  <si>
    <t>reservations.hikandooma@ihg.com</t>
  </si>
  <si>
    <t>160间</t>
  </si>
  <si>
    <t>属于Holiday Inn旗下酒店，岛比较大，房型多数为复式，水屋漂亮</t>
  </si>
  <si>
    <t>Island Hideaway</t>
  </si>
  <si>
    <t>+960 650 1515</t>
  </si>
  <si>
    <t>sales@island-hideaway.com</t>
  </si>
  <si>
    <t>70分钟</t>
  </si>
  <si>
    <t>哈里夫环礁</t>
  </si>
  <si>
    <t>复古庄重风格</t>
  </si>
  <si>
    <t>神仙珊瑚岛属于岛大房间少的，清静、自然、淳朴</t>
  </si>
  <si>
    <t>伊露岛</t>
  </si>
  <si>
    <t>Iru Fushi Beach &amp; Spa Resort</t>
  </si>
  <si>
    <t>+960 656 0591</t>
  </si>
  <si>
    <t>reservation.irufushi@hilton.com</t>
  </si>
  <si>
    <t>221间</t>
  </si>
  <si>
    <t>岛比较大，岛上设施一流，活动较多</t>
  </si>
  <si>
    <t>月桂岛</t>
  </si>
  <si>
    <t>J Resort Alidhoo</t>
  </si>
  <si>
    <t>+960 332 1331</t>
  </si>
  <si>
    <t>info@jhotelsresorts.com</t>
  </si>
  <si>
    <t>复古英伦风格</t>
  </si>
  <si>
    <t>这里有极具特色的双层水上屋，岛上植被特别丰富</t>
  </si>
  <si>
    <t xml:space="preserve">Jumeirah Dhevanafushi </t>
  </si>
  <si>
    <t>+960 682 8800</t>
  </si>
  <si>
    <t>JDMreservations@jumeirah.com</t>
  </si>
  <si>
    <t>卡夫阿里环礁</t>
  </si>
  <si>
    <t>38间</t>
  </si>
  <si>
    <t>时尚奢华风格</t>
  </si>
  <si>
    <t>2011年3月正式开业，迪拜帆船酒店同一集团修建，相当豪华</t>
  </si>
  <si>
    <t>Jumeirah Vittaveli</t>
  </si>
  <si>
    <t>+960 665 8111</t>
  </si>
  <si>
    <t>JVMreservations@jumeirah.com</t>
  </si>
  <si>
    <t>91间</t>
  </si>
  <si>
    <t>低调奢华风格</t>
  </si>
  <si>
    <t>2012年01月13日正式开业，同属帆船酒店，装修风格属低调奢华型</t>
  </si>
  <si>
    <t>肯尼呼拉/卡努呼啦岛</t>
  </si>
  <si>
    <t>Kanuhura Maldives</t>
  </si>
  <si>
    <t>+960 662 0044</t>
  </si>
  <si>
    <t>info@kanuhura.com.mv</t>
  </si>
  <si>
    <t>这个岛沙滩确实很迷人，很好，岛上设施也都很豪华</t>
  </si>
  <si>
    <t>Kihaad Maldives</t>
  </si>
  <si>
    <t>+960 660 0025</t>
  </si>
  <si>
    <t>reservations@kihaad.com</t>
  </si>
  <si>
    <t>118间</t>
  </si>
  <si>
    <t>复古清晰风格</t>
  </si>
  <si>
    <t>卡曼都岛</t>
  </si>
  <si>
    <t>Komandoo Island Resort</t>
  </si>
  <si>
    <t>+960 662 1010</t>
  </si>
  <si>
    <t>info@komandoo.com</t>
  </si>
  <si>
    <t>60间</t>
  </si>
  <si>
    <t>属于浮潜型岛屿A级，沙滩非常漂亮，适合对浮潜有要求的朋友</t>
  </si>
  <si>
    <t>库拉马提岛</t>
  </si>
  <si>
    <t>Kuramathi Resort Maldives</t>
  </si>
  <si>
    <t>+960 666 0527</t>
  </si>
  <si>
    <t>reservations@universalresorts.com</t>
  </si>
  <si>
    <t>290间</t>
  </si>
  <si>
    <t>岛比较大，有马尔代夫各岛中最长的沙滩拖尾，价格实惠性价比高</t>
  </si>
  <si>
    <t>椰子岛</t>
  </si>
  <si>
    <t>Kurumba Maldives</t>
  </si>
  <si>
    <t>+960 333 2200</t>
  </si>
  <si>
    <t>180间</t>
  </si>
  <si>
    <t>岛屿离马累近，有多个会议厅，适合公司旅游、商务休闲</t>
  </si>
  <si>
    <t>古丽都岛</t>
  </si>
  <si>
    <t xml:space="preserve">Kuredu Island Resort </t>
  </si>
  <si>
    <t>+960 662 0337</t>
  </si>
  <si>
    <t>info@kuredu.com</t>
  </si>
  <si>
    <t>383间</t>
  </si>
  <si>
    <t>大部分是欧洲客人，性价比很高，6晚起住，有长达3公里的拖尾沙滩</t>
  </si>
  <si>
    <t>坎多卢岛</t>
  </si>
  <si>
    <t>info@kandolhu.com</t>
  </si>
  <si>
    <t>阿里北环礁</t>
  </si>
  <si>
    <t>30间</t>
  </si>
  <si>
    <t>2014年</t>
  </si>
  <si>
    <t>2014年1月11日正式开放，浮潜很不错，设施豪华，周围珊瑚礁很多</t>
  </si>
  <si>
    <t>Lily Beach Resort</t>
  </si>
  <si>
    <t>+960 668 0013</t>
  </si>
  <si>
    <t>reservations@lilybeachmaldives.com</t>
  </si>
  <si>
    <t>119间</t>
  </si>
  <si>
    <t>一价全包岛，重新翻新过，浮潜一流，在奢华岛屿中的性价比很高</t>
  </si>
  <si>
    <t>狄娃岛</t>
  </si>
  <si>
    <t>LUX Island Resorts</t>
  </si>
  <si>
    <t>+960 668 0901</t>
  </si>
  <si>
    <t>reservation@luxislandresorts.com</t>
  </si>
  <si>
    <t>193间</t>
  </si>
  <si>
    <t>有很大的白沙滩，属于中高端岛，房间和酒店设施很完善</t>
  </si>
  <si>
    <t>马杜加里岛</t>
  </si>
  <si>
    <t>Madoogali</t>
  </si>
  <si>
    <t>+960 666 0581</t>
  </si>
  <si>
    <t>info@madoogalimaldives.com</t>
  </si>
  <si>
    <t>56间</t>
  </si>
  <si>
    <t>1995年</t>
  </si>
  <si>
    <t>复古简洁风格</t>
  </si>
  <si>
    <t>很多人都将马杜加里岛视为北阿里环礁岛上的世外桃源</t>
  </si>
  <si>
    <t>Maalifushi Resort By COMO</t>
  </si>
  <si>
    <t>maalifushi@comohotels.com</t>
  </si>
  <si>
    <t>塔环礁</t>
  </si>
  <si>
    <t>66间</t>
  </si>
  <si>
    <t>复古奢侈风格</t>
  </si>
  <si>
    <t>2013年12月正式开放的岛，与可可亚岛一个酒店集团，价格偏贵</t>
  </si>
  <si>
    <t>Maafushivaru Maldives</t>
  </si>
  <si>
    <t>info@maafushivaru.com.mv</t>
  </si>
  <si>
    <t>国人很少，刚对中国市场开放，岛上设施很不错，含三餐，浮潜A级</t>
  </si>
  <si>
    <t>曼德芙仕岛</t>
  </si>
  <si>
    <t>Medhufushi Island Resort</t>
  </si>
  <si>
    <t>+960 672 0026</t>
  </si>
  <si>
    <t>medhufushi@aaa.com.mv</t>
  </si>
  <si>
    <t>复古朴素风格</t>
  </si>
  <si>
    <t>2007年开业的岛，岛上SPA非常棒，而且水上活动也不错</t>
  </si>
  <si>
    <t>蜜月岛</t>
  </si>
  <si>
    <t>Meeru Island Resort</t>
  </si>
  <si>
    <t>+960 664 3157</t>
  </si>
  <si>
    <t>reservations@meeru.com</t>
  </si>
  <si>
    <t>55分钟</t>
  </si>
  <si>
    <t>北部珊瑚岛</t>
  </si>
  <si>
    <t>286间</t>
  </si>
  <si>
    <t>经济实惠的团队岛，岛屿面积比较大，含三餐，浮潜A级</t>
  </si>
  <si>
    <t>蜜莉喜岛</t>
  </si>
  <si>
    <t>Mirihi Island Resort</t>
  </si>
  <si>
    <t>+960 668 0500</t>
  </si>
  <si>
    <t>info@mirihi.com</t>
  </si>
  <si>
    <t>36间</t>
  </si>
  <si>
    <t>2002年</t>
  </si>
  <si>
    <t>珊瑚多，鱼多。水下环境相当不错，但主要针对欧洲市场，价格贵</t>
  </si>
  <si>
    <t>尼卡岛</t>
  </si>
  <si>
    <t>Nika Island Resort</t>
  </si>
  <si>
    <t>+960 666 0516</t>
  </si>
  <si>
    <t>reservation@nikaisland.com.mv</t>
  </si>
  <si>
    <t>43间</t>
  </si>
  <si>
    <t>含三餐，属于马尔代夫老牌度假岛屿</t>
  </si>
  <si>
    <t>Niyama Island Resort</t>
  </si>
  <si>
    <t>+960 6762 828</t>
  </si>
  <si>
    <t>info@niyama.com</t>
  </si>
  <si>
    <t>87间</t>
  </si>
  <si>
    <t>时尚豪华风格</t>
  </si>
  <si>
    <t>和芙花芬是同一个集团的，档次和价格都差不多，设施一样非常豪华</t>
  </si>
  <si>
    <t>Olhuveli Beach &amp; Spa Resort</t>
  </si>
  <si>
    <t>+960 664 2788</t>
  </si>
  <si>
    <t>info@olhuveli.com.mv</t>
  </si>
  <si>
    <t>131间</t>
  </si>
  <si>
    <t>老牌岛屿，有滨海游泳池和儿童游泳池，浮潜一般</t>
  </si>
  <si>
    <t>瑞提拉岛</t>
  </si>
  <si>
    <t>One &amp; Only Reethi Rah</t>
  </si>
  <si>
    <t>+960 664 8800</t>
  </si>
  <si>
    <t>reservations@oneandonlyreethirah.com</t>
  </si>
  <si>
    <t>马尔代夫顶级奢华岛屿之一，长期排在马尔代夫前3位，服务非常好</t>
  </si>
  <si>
    <t>天堂岛</t>
  </si>
  <si>
    <t>Paradise Island Resort</t>
  </si>
  <si>
    <t>+960 6640011</t>
  </si>
  <si>
    <t>info@paradise-island.com.mv</t>
  </si>
  <si>
    <t>282间</t>
  </si>
  <si>
    <t>现代商务风格</t>
  </si>
  <si>
    <t>属于马尔代夫比较老的岛了，局部有重新翻新过，冲浪特别棒</t>
  </si>
  <si>
    <t>棕榈海滩度假村</t>
  </si>
  <si>
    <t>Palm Beach Resort</t>
  </si>
  <si>
    <t>+960 662 0084</t>
  </si>
  <si>
    <t>reservation@sportingholiday.com.mv</t>
  </si>
  <si>
    <t>139间</t>
  </si>
  <si>
    <t>1999年</t>
  </si>
  <si>
    <t>岛屿不怎么受国人喜欢，主要是欧洲人前去的比较多，环境不错</t>
  </si>
  <si>
    <t>Park Hyatt Maldives Hadahaa</t>
  </si>
  <si>
    <t>+960 682 1234</t>
  </si>
  <si>
    <t>maldives.parkhadahaa@hyatt.com</t>
  </si>
  <si>
    <t>110分钟</t>
  </si>
  <si>
    <t>阿里夫环礁</t>
  </si>
  <si>
    <t>现代奢华风格</t>
  </si>
  <si>
    <t>世界顶级酒店品牌，浮潜和酒店设施都非常好，浮潜A级</t>
  </si>
  <si>
    <t>瑞提海滩岛</t>
  </si>
  <si>
    <t>Reethi beach resort</t>
  </si>
  <si>
    <t>+960 660 2626</t>
  </si>
  <si>
    <t>info@reethibeach.com</t>
  </si>
  <si>
    <t>岛屿比较小，坏境非常好，该岛的游客大多来自欧洲和英国</t>
  </si>
  <si>
    <t>鲁滨逊岛</t>
  </si>
  <si>
    <t>Robinson Club Maldives</t>
  </si>
  <si>
    <t>+960 300 9095</t>
  </si>
  <si>
    <t>GuestRelation.maldives@robinson.de</t>
  </si>
  <si>
    <t>75分钟</t>
  </si>
  <si>
    <t>101间</t>
  </si>
  <si>
    <t>2013年重新装修过，岛上服务、设施、浮潜、食物都好，性价比突出</t>
  </si>
  <si>
    <t>皇家岛</t>
  </si>
  <si>
    <t>Royal Island Resort &amp; Spa</t>
  </si>
  <si>
    <t>+960 660 0088</t>
  </si>
  <si>
    <t>info@royal-island.com.mv</t>
  </si>
  <si>
    <t>英式皇家风格</t>
  </si>
  <si>
    <t>浮潜A类岛，岛上充满皇家气息，据说连俄罗斯总统也是住的此岛</t>
  </si>
  <si>
    <t>Shangri-La's Villingili Resort &amp; Spa</t>
  </si>
  <si>
    <t>+960 689 7888</t>
  </si>
  <si>
    <t>slmd@shangri-la.com</t>
  </si>
  <si>
    <t>78分钟</t>
  </si>
  <si>
    <t>2009年新开业，服务一流，岛上设施绝对豪华一流</t>
  </si>
  <si>
    <t>Sheraton Full Moon Island</t>
  </si>
  <si>
    <t>+960 664 2010</t>
  </si>
  <si>
    <t>sheraton.maldives@sheraton.com</t>
  </si>
  <si>
    <t>176间</t>
  </si>
  <si>
    <t>喜来登旗下度假村，有独立的水疗中心，岛上设施豪华而齐全</t>
  </si>
  <si>
    <t>第六感拉姆岛</t>
  </si>
  <si>
    <t>Six Senses Laamu Maldives</t>
  </si>
  <si>
    <t>+960 680 0800</t>
  </si>
  <si>
    <t>reservations-laamu@sixsenses.com</t>
  </si>
  <si>
    <t>Laamu环礁</t>
  </si>
  <si>
    <t>2011年4月开业酒店，生态著称，奢侈豪华，沙滩又细又白</t>
  </si>
  <si>
    <t>索尼娃富士岛</t>
  </si>
  <si>
    <t>Soneva Fushi</t>
  </si>
  <si>
    <t>+960 660 0304</t>
  </si>
  <si>
    <t>reservations-fushi@soneva.com</t>
  </si>
  <si>
    <t>65间</t>
  </si>
  <si>
    <t>生态复古风格</t>
  </si>
  <si>
    <t>非常生态的地方，只有沙屋，它的奢华只有少数人能懂，浮潜A类</t>
  </si>
  <si>
    <t>太阳岛</t>
  </si>
  <si>
    <t>Sun Island Resort</t>
  </si>
  <si>
    <t>+960 668 0088</t>
  </si>
  <si>
    <t>info@sun-island.com.mv</t>
  </si>
  <si>
    <t>422间</t>
  </si>
  <si>
    <t>1998年11月8日开业，岛比较大，沙滩还可以</t>
  </si>
  <si>
    <t>瑞喜敦岛</t>
  </si>
  <si>
    <t>The Residence Maldives</t>
  </si>
  <si>
    <t>+960 682 0088</t>
  </si>
  <si>
    <t>info-maldives@theresidence.com</t>
  </si>
  <si>
    <t>94间</t>
  </si>
  <si>
    <t>时尚田园风格</t>
  </si>
  <si>
    <t>2012年开业，属于立鼎世界酒店集团的成员酒店之一，浮潜B级</t>
  </si>
  <si>
    <t>泰姬珍品岛</t>
  </si>
  <si>
    <t>Taj Exotica Resort</t>
  </si>
  <si>
    <t>+960 664 2200</t>
  </si>
  <si>
    <t>exotica.maldives@tajhotels.com</t>
  </si>
  <si>
    <t>62间</t>
  </si>
  <si>
    <t>复古奢华风格</t>
  </si>
  <si>
    <t>该岛有马尔代夫全境最大的泻湖，水上屋的布局非常美观，旺季价格贵。还好淡季总有特价，他非常适合蜜月旅行，结婚周年纪念等等。浮潜B级</t>
  </si>
  <si>
    <t>Thulhagiri Island Resort</t>
  </si>
  <si>
    <t>+960 664 5930</t>
  </si>
  <si>
    <t>info@thulhagiri.com.mv</t>
  </si>
  <si>
    <t>83间</t>
  </si>
  <si>
    <t>复古原始风格</t>
  </si>
  <si>
    <t>性价比非常高的岛，岛上设施简单低调，浮潜属于A类，建议住氺屋。</t>
  </si>
  <si>
    <t>Velassaru Maldives Laguna Beach</t>
  </si>
  <si>
    <t>+960 664 3042</t>
  </si>
  <si>
    <t>info@velassaru.com</t>
  </si>
  <si>
    <t>132间</t>
  </si>
  <si>
    <t>维利多岛</t>
  </si>
  <si>
    <t>Velidhu Island Resort</t>
  </si>
  <si>
    <t>+960 666 0551</t>
  </si>
  <si>
    <t>info@velidhu.com.mv</t>
  </si>
  <si>
    <t>性价比高国人少，2008年3月归于Jonh Keells旗下，以欧洲人居多</t>
  </si>
  <si>
    <t>维利甘度岛</t>
  </si>
  <si>
    <t>Veligandu Island Resort</t>
  </si>
  <si>
    <t>+960 666 0519</t>
  </si>
  <si>
    <t>reservations@veliganduisland.com</t>
  </si>
  <si>
    <t>沙滩绝对一级棒，有拖尾，2007年重新装修了,至少6晚起订</t>
  </si>
  <si>
    <t>Vilamendhoo Island Resort</t>
  </si>
  <si>
    <t>+960 668 0637</t>
  </si>
  <si>
    <t>reservations@vilamendhooisland.com</t>
  </si>
  <si>
    <t>184间</t>
  </si>
  <si>
    <t>时尚清晰风格</t>
  </si>
  <si>
    <t>国人去的少，浮潜很好A级，有长拖尾，价格便宜，需要6晚起住</t>
  </si>
  <si>
    <t>蕉叶岛</t>
  </si>
  <si>
    <t>Vakarufalhi Island Resort</t>
  </si>
  <si>
    <t>+960 668 0004</t>
  </si>
  <si>
    <t>info@vakaru.com</t>
  </si>
  <si>
    <t>2010年全面装修过，新建的水上屋，同时包含每日三餐</t>
  </si>
  <si>
    <t>维丝瑞岛</t>
  </si>
  <si>
    <t>Viceroy Maldives Resort</t>
  </si>
  <si>
    <t>+960 654 5000</t>
  </si>
  <si>
    <t>raymond.cruz@viceroyhotelsandresorts.com</t>
  </si>
  <si>
    <t>61间</t>
  </si>
  <si>
    <t>马尔代夫新开业的奢华岛屿之一，设施和装潢现代化，十分豪华</t>
  </si>
  <si>
    <t>Vilu Reef Beach &amp; Spa Resort</t>
  </si>
  <si>
    <t>+960 676 0011</t>
  </si>
  <si>
    <t>info@vilureefmaldives.com</t>
  </si>
  <si>
    <t>妮兰朵环礁</t>
  </si>
  <si>
    <t>121间</t>
  </si>
  <si>
    <t>复古温馨风格</t>
  </si>
  <si>
    <t>非常受欢迎的一个岛，有一个小拖尾沙滩，很细很白，浮潜比较好</t>
  </si>
  <si>
    <t>泰姬珊瑚岛</t>
  </si>
  <si>
    <t>Vivanta Coral Reef Resort by Taj</t>
  </si>
  <si>
    <t>+960 664 1948</t>
  </si>
  <si>
    <t>Vivanta.CoralReef@tajhotels.com</t>
  </si>
  <si>
    <t>浮浅型的岛屿，岛周围的珊瑚礁茂密，坡度平缓，鱼群众多</t>
  </si>
  <si>
    <t>Velaa Private Island Maldives</t>
  </si>
  <si>
    <t>+960 6565 000</t>
  </si>
  <si>
    <t>info@velaaprivateisland.com</t>
  </si>
  <si>
    <t>于2013年12月正式开业。酒店设施非常奢华，报价较贵</t>
  </si>
  <si>
    <t>W Retreat &amp; Spa Maldives</t>
  </si>
  <si>
    <t>+960 666 2222</t>
  </si>
  <si>
    <t>wmaldives.welcome@whotels.com</t>
  </si>
  <si>
    <t>又名W岛，马尔代夫的标志性岛屿之一，设施超棒、浮潜A级</t>
  </si>
  <si>
    <t>吉塔莉岛</t>
  </si>
  <si>
    <t>Zitahli Resorts &amp; SPA Kuda-Funafaru</t>
  </si>
  <si>
    <t>+960 656 1010</t>
  </si>
  <si>
    <t>reservations@zitahlikudafunafaru.com</t>
  </si>
  <si>
    <t>入门级奢华型岛屿，浮潜较好B级，珊瑚很漂亮</t>
  </si>
  <si>
    <t>三餐</t>
    <phoneticPr fontId="27" type="noConversion"/>
  </si>
  <si>
    <t>Adaaran  Meedhupparu</t>
    <phoneticPr fontId="27" type="noConversion"/>
  </si>
  <si>
    <t>235间</t>
    <phoneticPr fontId="27" type="noConversion"/>
  </si>
  <si>
    <t>Kandolhu Island Resort</t>
    <phoneticPr fontId="27" type="noConversion"/>
  </si>
  <si>
    <t>有</t>
    <phoneticPr fontId="27" type="noConversion"/>
  </si>
  <si>
    <t>无</t>
    <phoneticPr fontId="27" type="noConversion"/>
  </si>
  <si>
    <t>JA Manafaru</t>
    <phoneticPr fontId="27" type="noConversion"/>
  </si>
  <si>
    <t xml:space="preserve">+960 6500 456 </t>
    <phoneticPr fontId="27" type="noConversion"/>
  </si>
  <si>
    <t>+960 678 0001</t>
    <phoneticPr fontId="27" type="noConversion"/>
  </si>
  <si>
    <t>+960 6680 596</t>
    <phoneticPr fontId="27" type="noConversion"/>
  </si>
  <si>
    <t>Amari Havodda Maldives</t>
    <phoneticPr fontId="27" type="noConversion"/>
  </si>
  <si>
    <t>+960 684 4888</t>
  </si>
  <si>
    <t>65分钟</t>
    <phoneticPr fontId="27" type="noConversion"/>
  </si>
  <si>
    <t>卡夫哈鲁环礁</t>
    <phoneticPr fontId="27" type="noConversion"/>
  </si>
  <si>
    <t>120间</t>
    <phoneticPr fontId="27" type="noConversion"/>
  </si>
  <si>
    <t>中</t>
    <phoneticPr fontId="27" type="noConversion"/>
  </si>
  <si>
    <t>+66 806085859</t>
  </si>
  <si>
    <t>jeff@soneva.com</t>
  </si>
  <si>
    <t>30分钟</t>
    <phoneticPr fontId="27" type="noConversion"/>
  </si>
  <si>
    <t>不详</t>
    <phoneticPr fontId="27" type="noConversion"/>
  </si>
  <si>
    <t>点击进入</t>
    <phoneticPr fontId="27" type="noConversion"/>
  </si>
  <si>
    <t>暂无</t>
    <phoneticPr fontId="27" type="noConversion"/>
  </si>
  <si>
    <t>Furaveri Island Resort &amp; Spa</t>
  </si>
  <si>
    <t>+960 331 7315</t>
  </si>
  <si>
    <t>info@furaveri.com</t>
  </si>
  <si>
    <t>拉环礁</t>
  </si>
  <si>
    <t>OZEN by Atmosphere</t>
  </si>
  <si>
    <t>SALES@OZEN-MAADHOO.COM</t>
  </si>
  <si>
    <t>南马累环礁</t>
  </si>
  <si>
    <t>OBLU by Atmosphere at Helengeli</t>
    <phoneticPr fontId="27" type="noConversion"/>
  </si>
  <si>
    <t xml:space="preserve">+960 959 6006 </t>
    <phoneticPr fontId="27" type="noConversion"/>
  </si>
  <si>
    <t>2016年1月15日开业的全新五星级岛屿，开业促销活动较多，性价比好</t>
    <phoneticPr fontId="27" type="noConversion"/>
  </si>
  <si>
    <t>Outrigger Konotta Maldives Resort</t>
  </si>
  <si>
    <t>+667 631 8230</t>
  </si>
  <si>
    <t>konotta@outrigger.mv</t>
  </si>
  <si>
    <t>Loama Resort</t>
    <phoneticPr fontId="27" type="noConversion"/>
  </si>
  <si>
    <t>+960 658 8100</t>
  </si>
  <si>
    <t>res@loamahotelsandresorts.com</t>
  </si>
  <si>
    <t>拉环礁</t>
    <phoneticPr fontId="27" type="noConversion"/>
  </si>
  <si>
    <t>Amilla Fushi</t>
  </si>
  <si>
    <t>+960 6606 444</t>
  </si>
  <si>
    <t xml:space="preserve">info@amilla.mv </t>
  </si>
  <si>
    <t>68间</t>
    <phoneticPr fontId="27" type="noConversion"/>
  </si>
  <si>
    <t>属于国际知名酒店旗下，服务一流，新开业奢华岛屿，硬件设施一流，房间带有私人泳池。</t>
    <phoneticPr fontId="27" type="noConversion"/>
  </si>
  <si>
    <t>Canareef Resort Maldives</t>
    <phoneticPr fontId="27" type="noConversion"/>
  </si>
  <si>
    <t>+960 689-6677</t>
    <phoneticPr fontId="27" type="noConversion"/>
  </si>
  <si>
    <t>J resort Kuda Rah</t>
    <phoneticPr fontId="27" type="noConversion"/>
  </si>
  <si>
    <t>+960 668 0066</t>
    <phoneticPr fontId="27" type="noConversion"/>
  </si>
  <si>
    <t>Kudarah@jnhotelsresorts.com</t>
  </si>
  <si>
    <t>小</t>
    <phoneticPr fontId="27" type="noConversion"/>
  </si>
  <si>
    <t>Atmosphere Kanifushi Maldives</t>
    <phoneticPr fontId="27" type="noConversion"/>
  </si>
  <si>
    <t>+960 662 0066</t>
    <phoneticPr fontId="27" type="noConversion"/>
  </si>
  <si>
    <t>水飞/内飞</t>
    <phoneticPr fontId="27" type="noConversion"/>
  </si>
  <si>
    <t>reservations.havodda.maldives@amari.com</t>
    <phoneticPr fontId="27" type="noConversion"/>
  </si>
  <si>
    <t>+960 664 2688</t>
    <phoneticPr fontId="27" type="noConversion"/>
  </si>
  <si>
    <t>+960 684 4444</t>
    <phoneticPr fontId="27" type="noConversion"/>
  </si>
  <si>
    <t>Bandos Island Resort&amp;Spa</t>
    <phoneticPr fontId="27" type="noConversion"/>
  </si>
  <si>
    <t>Baros Maldives</t>
    <phoneticPr fontId="27" type="noConversion"/>
  </si>
  <si>
    <t>Centara Grand Island Resort&amp;Spa</t>
    <phoneticPr fontId="27" type="noConversion"/>
  </si>
  <si>
    <t>Centara Ras Fushi Resort &amp; Spa Maldives</t>
    <phoneticPr fontId="27" type="noConversion"/>
  </si>
  <si>
    <t xml:space="preserve">Anantara Naladhu </t>
    <phoneticPr fontId="27" type="noConversion"/>
  </si>
  <si>
    <t>Anantara Veli Resort Maldives</t>
    <phoneticPr fontId="27" type="noConversion"/>
  </si>
  <si>
    <t>Finolhu Villas</t>
    <phoneticPr fontId="27" type="noConversion"/>
  </si>
  <si>
    <t>Milaidhoo Island Maldives</t>
    <phoneticPr fontId="27" type="noConversion"/>
  </si>
  <si>
    <t>无边泳池</t>
    <phoneticPr fontId="27" type="noConversion"/>
  </si>
  <si>
    <t>The St. Regis Maldives Vommuli Resort</t>
    <phoneticPr fontId="27" type="noConversion"/>
  </si>
  <si>
    <t>Cocoon Maldives</t>
    <phoneticPr fontId="27" type="noConversion"/>
  </si>
  <si>
    <t>+960 301 6888</t>
    <phoneticPr fontId="27" type="noConversion"/>
  </si>
  <si>
    <t>Kudafushi Resort &amp; Spa</t>
    <phoneticPr fontId="27" type="noConversion"/>
  </si>
  <si>
    <t>+960 660 0025</t>
    <phoneticPr fontId="27" type="noConversion"/>
  </si>
  <si>
    <t>Hurawalhi Maldives</t>
    <phoneticPr fontId="27" type="noConversion"/>
  </si>
  <si>
    <t>+960 662 2000</t>
    <phoneticPr fontId="27" type="noConversion"/>
  </si>
  <si>
    <t>Malahini Kuda Bandos</t>
    <phoneticPr fontId="27" type="noConversion"/>
  </si>
  <si>
    <t xml:space="preserve">+960 664 4556 </t>
    <phoneticPr fontId="27" type="noConversion"/>
  </si>
  <si>
    <t>2014年</t>
    <phoneticPr fontId="27" type="noConversion"/>
  </si>
  <si>
    <t>2016年</t>
    <phoneticPr fontId="27" type="noConversion"/>
  </si>
  <si>
    <t>marketing@adaaran.com.mv</t>
    <phoneticPr fontId="27" type="noConversion"/>
  </si>
  <si>
    <t>拉菲雅尼环礁</t>
    <phoneticPr fontId="27" type="noConversion"/>
  </si>
  <si>
    <t>177间</t>
    <phoneticPr fontId="27" type="noConversion"/>
  </si>
  <si>
    <t>大</t>
    <phoneticPr fontId="27" type="noConversion"/>
  </si>
  <si>
    <t>2006年</t>
    <phoneticPr fontId="27" type="noConversion"/>
  </si>
  <si>
    <t>velimaldives@anantara.com</t>
    <phoneticPr fontId="27" type="noConversion"/>
  </si>
  <si>
    <t xml:space="preserve">reservations.maldives@anantara.com </t>
    <phoneticPr fontId="27" type="noConversion"/>
  </si>
  <si>
    <t>biyadoo@sunland.com.mv</t>
    <phoneticPr fontId="27" type="noConversion"/>
  </si>
  <si>
    <t>reservations@canareef.com</t>
    <phoneticPr fontId="27" type="noConversion"/>
  </si>
  <si>
    <t>岛上未建水屋，水下环境保护好，珊瑚，鱼都很多，浮潜环境佳，服务环境都很好。</t>
    <phoneticPr fontId="27" type="noConversion"/>
  </si>
  <si>
    <t>无水屋</t>
    <phoneticPr fontId="27" type="noConversion"/>
  </si>
  <si>
    <t>booking@cocoonmaldives.com</t>
    <phoneticPr fontId="27" type="noConversion"/>
  </si>
  <si>
    <t>现代优雅风格</t>
    <phoneticPr fontId="27" type="noConversion"/>
  </si>
  <si>
    <t>2016年12月开业，娱乐活动丰富，位于拉薇亚妮环礁，出海潜水能看到种类丰富的鱼群！岛屿风格优雅、现代。设有儿童俱乐部，7天24小时服务，非常适合家庭亲子游。</t>
    <phoneticPr fontId="27" type="noConversion"/>
  </si>
  <si>
    <t>info@atmosphere-kanifushi.com</t>
    <phoneticPr fontId="27" type="noConversion"/>
  </si>
  <si>
    <t>一价全包，含三餐+酒水饮料，性价比超高，岛上提供中文服务，而且服务很好，超细致。</t>
    <phoneticPr fontId="27" type="noConversion"/>
  </si>
  <si>
    <t xml:space="preserve">reservations@hurawalhi.com </t>
    <phoneticPr fontId="27" type="noConversion"/>
  </si>
  <si>
    <t>现代简约风格</t>
    <phoneticPr fontId="27" type="noConversion"/>
  </si>
  <si>
    <t>2016年11月新开岛屿，设施新，娱乐活动丰富，成人专属度假岛，仅限15周岁及以上的宾客入住，5.8米水下餐厅，浮潜环境极佳。</t>
    <phoneticPr fontId="27" type="noConversion"/>
  </si>
  <si>
    <t>豪华型岛屿，设施较新，房间大，配套设施完善</t>
    <phoneticPr fontId="27" type="noConversion"/>
  </si>
  <si>
    <t>sales.hongkong@clubmed.com</t>
    <phoneticPr fontId="27" type="noConversion"/>
  </si>
  <si>
    <t>休闲度假风格</t>
    <phoneticPr fontId="27" type="noConversion"/>
  </si>
  <si>
    <t>新开业岛，属于CLUB MED旗下新开业豪华岛，岛上设施豪华漂亮，房间都带私人泳池，一价全包。</t>
    <phoneticPr fontId="27" type="noConversion"/>
  </si>
  <si>
    <t> reservations.maldives@fourseasons.com</t>
  </si>
  <si>
    <t>一价全含岛屿，每个房间都有私人泳池，15年6月全新开业，5星级岛屿，有中文服务。</t>
    <phoneticPr fontId="27" type="noConversion"/>
  </si>
  <si>
    <t>2012年12月正式开业，一价全包岛屿，活动都很给力，热门岛</t>
    <phoneticPr fontId="27" type="noConversion"/>
  </si>
  <si>
    <t xml:space="preserve">无 </t>
    <phoneticPr fontId="27" type="noConversion"/>
  </si>
  <si>
    <t>sales@kudafushiresort.com</t>
    <phoneticPr fontId="27" type="noConversion"/>
  </si>
  <si>
    <t>2016年12月开业，设施新，一价全包省心，水飞或内飞两种交通上岛</t>
    <phoneticPr fontId="27" type="noConversion"/>
  </si>
  <si>
    <t>岛上有中文服务和中国厨师，有一个小拖尾沙滩，新开业岛屿，设施完善，服务一流。</t>
    <phoneticPr fontId="27" type="noConversion"/>
  </si>
  <si>
    <t>sales@malahini.mv</t>
    <phoneticPr fontId="27" type="noConversion"/>
  </si>
  <si>
    <t>2017年1月全新开业，岛上有中文服务，所有房间有WIFI，水下珊瑚多，浮潜环境好，娱乐活动丰富，是双岛游的不错选择。</t>
    <phoneticPr fontId="27" type="noConversion"/>
  </si>
  <si>
    <t>reservations@milaidhoo.com</t>
    <phoneticPr fontId="27" type="noConversion"/>
  </si>
  <si>
    <t>现代奢华风格</t>
    <phoneticPr fontId="27" type="noConversion"/>
  </si>
  <si>
    <t>世界小型豪华酒店的成员，房间全部带私人泳池，水屋私人泳池是马尔代夫最大的私人游泳池之一</t>
    <phoneticPr fontId="27" type="noConversion"/>
  </si>
  <si>
    <t>复古清晰风格</t>
    <phoneticPr fontId="27" type="noConversion"/>
  </si>
  <si>
    <t>sales@oblu-helengeli.com</t>
    <phoneticPr fontId="27" type="noConversion"/>
  </si>
  <si>
    <t>性价比高、全年一个价，有一个长长的拖尾沙滩和无人沙滩岛，</t>
    <phoneticPr fontId="27" type="noConversion"/>
  </si>
  <si>
    <t>房间设计独特，岛屿私密性高，环境好，鱼类资源丰富，适合潜水等水上项目，适合蜜月。</t>
    <phoneticPr fontId="27" type="noConversion"/>
  </si>
  <si>
    <t>奢华六星级岛屿，一价全包，拥有马尔代夫第三家水下餐厅</t>
    <phoneticPr fontId="27" type="noConversion"/>
  </si>
  <si>
    <t>全新岛屿，2016年03月开业，房间全部带私人泳池，水上私人住宅的水滑梯设计是其一大特色</t>
    <phoneticPr fontId="27" type="noConversion"/>
  </si>
  <si>
    <t>2016年11月新开酒店，与宁静岛为姊妹岛，同属于喜达屋集团旗下饭店品牌之一，设施新；浮潜好，娱乐活动丰富。</t>
    <phoneticPr fontId="27" type="noConversion"/>
  </si>
  <si>
    <t>reservations.manafaru@jaresorts.com</t>
    <phoneticPr fontId="27" type="noConversion"/>
  </si>
  <si>
    <t>岛上设施以及环境一流，浮潜较好，某些方面的管理有待加强</t>
    <phoneticPr fontId="27" type="noConversion"/>
  </si>
  <si>
    <t>推荐岛屿，相对来说价格不贵，沙滩很白很漂亮，房间也比较豪华</t>
    <phoneticPr fontId="27" type="noConversion"/>
  </si>
  <si>
    <t>阿玛瑞豪沃达度假酒店</t>
  </si>
  <si>
    <t>卡娜丽芙岛（原幸福岛）</t>
  </si>
  <si>
    <t>卡尼富士岛</t>
  </si>
  <si>
    <t>芙拉瓦丽岛</t>
  </si>
  <si>
    <t>芙拉薇莉岛</t>
  </si>
  <si>
    <t>姬丽兰坎富士岛</t>
  </si>
  <si>
    <t>哈林吉利岛</t>
  </si>
  <si>
    <t>神秘岛（罗曼斯岛）</t>
  </si>
  <si>
    <t>洛玛度假村</t>
  </si>
  <si>
    <t>JA玛娜法鲁岛</t>
  </si>
  <si>
    <t>维拉曼豪岛</t>
  </si>
  <si>
    <r>
      <rPr>
        <b/>
        <sz val="20"/>
        <color indexed="8"/>
        <rFont val="微软雅黑"/>
        <family val="2"/>
        <charset val="134"/>
      </rPr>
      <t xml:space="preserve">岛屿中文名  </t>
    </r>
    <r>
      <rPr>
        <b/>
        <sz val="16"/>
        <color indexed="8"/>
        <rFont val="微软雅黑"/>
        <family val="2"/>
        <charset val="134"/>
      </rPr>
      <t xml:space="preserve">                      </t>
    </r>
    <phoneticPr fontId="27" type="noConversion"/>
  </si>
  <si>
    <r>
      <rPr>
        <b/>
        <sz val="20"/>
        <color indexed="8"/>
        <rFont val="微软雅黑"/>
        <family val="2"/>
        <charset val="134"/>
      </rPr>
      <t xml:space="preserve">岛屿英文名                   </t>
    </r>
    <r>
      <rPr>
        <b/>
        <sz val="16"/>
        <color indexed="8"/>
        <rFont val="微软雅黑"/>
        <family val="2"/>
        <charset val="134"/>
      </rPr>
      <t xml:space="preserve">                         </t>
    </r>
    <r>
      <rPr>
        <b/>
        <sz val="16"/>
        <color indexed="53"/>
        <rFont val="微软雅黑"/>
        <family val="2"/>
        <charset val="134"/>
      </rPr>
      <t>（点击查看英文官网）</t>
    </r>
    <phoneticPr fontId="27" type="noConversion"/>
  </si>
  <si>
    <t xml:space="preserve">岛屿视频 </t>
    <phoneticPr fontId="27" type="noConversion"/>
  </si>
  <si>
    <r>
      <rPr>
        <b/>
        <sz val="16"/>
        <color theme="9" tint="-0.249977111117893"/>
        <rFont val="微软雅黑"/>
        <family val="2"/>
        <charset val="134"/>
      </rPr>
      <t>蜜月活动：（有效期为即日起至2017-10-30）</t>
    </r>
    <r>
      <rPr>
        <b/>
        <sz val="16"/>
        <color theme="1" tint="4.9989318521683403E-2"/>
        <rFont val="微软雅黑"/>
        <family val="2"/>
        <charset val="134"/>
      </rPr>
      <t xml:space="preserve">
</t>
    </r>
    <r>
      <rPr>
        <sz val="16"/>
        <color theme="9" tint="-0.249977111117893"/>
        <rFont val="微软雅黑"/>
        <family val="2"/>
        <charset val="134"/>
      </rPr>
      <t>沙屋：</t>
    </r>
    <r>
      <rPr>
        <sz val="16"/>
        <color theme="0" tint="-0.499984740745262"/>
        <rFont val="微软雅黑"/>
        <family val="2"/>
        <charset val="134"/>
      </rPr>
      <t xml:space="preserve">赠送蛋糕和一瓶葡萄酒及床上布置
</t>
    </r>
    <r>
      <rPr>
        <sz val="16"/>
        <color theme="9" tint="-0.249977111117893"/>
        <rFont val="微软雅黑"/>
        <family val="2"/>
        <charset val="134"/>
      </rPr>
      <t>水屋：</t>
    </r>
    <r>
      <rPr>
        <sz val="16"/>
        <color theme="0" tint="-0.499984740745262"/>
        <rFont val="微软雅黑"/>
        <family val="2"/>
        <charset val="134"/>
      </rPr>
      <t>赠送气泡酒和手工巧克力及床上布置</t>
    </r>
    <phoneticPr fontId="27" type="noConversion"/>
  </si>
  <si>
    <r>
      <rPr>
        <b/>
        <sz val="16"/>
        <color theme="9" tint="-0.249977111117893"/>
        <rFont val="微软雅黑"/>
        <family val="2"/>
        <charset val="134"/>
      </rPr>
      <t>附加增送（有效期为即日起至2017-10-30）</t>
    </r>
    <r>
      <rPr>
        <sz val="16"/>
        <color theme="1" tint="4.9989318521683403E-2"/>
        <rFont val="微软雅黑"/>
        <family val="2"/>
        <charset val="134"/>
      </rPr>
      <t xml:space="preserve">
</t>
    </r>
    <r>
      <rPr>
        <sz val="16"/>
        <color theme="9" tint="-0.249977111117893"/>
        <rFont val="微软雅黑"/>
        <family val="2"/>
        <charset val="134"/>
      </rPr>
      <t>金银婚纪念日：</t>
    </r>
    <r>
      <rPr>
        <sz val="16"/>
        <color theme="0" tint="-0.499984740745262"/>
        <rFont val="微软雅黑"/>
        <family val="2"/>
        <charset val="134"/>
      </rPr>
      <t xml:space="preserve">赠送水果篮和床上布置以及烛光晚餐
</t>
    </r>
    <r>
      <rPr>
        <sz val="16"/>
        <color theme="9" tint="-0.249977111117893"/>
        <rFont val="微软雅黑"/>
        <family val="2"/>
        <charset val="134"/>
      </rPr>
      <t>生日：</t>
    </r>
    <r>
      <rPr>
        <sz val="16"/>
        <color theme="0" tint="-0.499984740745262"/>
        <rFont val="微软雅黑"/>
        <family val="2"/>
        <charset val="134"/>
      </rPr>
      <t>赠送蛋糕和床上布置以及烛光晚餐</t>
    </r>
    <phoneticPr fontId="27" type="noConversion"/>
  </si>
  <si>
    <r>
      <rPr>
        <b/>
        <sz val="16"/>
        <color theme="9" tint="-0.249977111117893"/>
        <rFont val="微软雅黑"/>
        <family val="2"/>
        <charset val="134"/>
      </rPr>
      <t>特别备注：（有效期为即日起至2017-10-30）</t>
    </r>
    <r>
      <rPr>
        <b/>
        <sz val="16"/>
        <color theme="1" tint="4.9989318521683403E-2"/>
        <rFont val="微软雅黑"/>
        <family val="2"/>
        <charset val="134"/>
      </rPr>
      <t xml:space="preserve">
</t>
    </r>
    <r>
      <rPr>
        <sz val="16"/>
        <color theme="9" tint="-0.249977111117893"/>
        <rFont val="微软雅黑"/>
        <family val="2"/>
        <charset val="134"/>
      </rPr>
      <t>➊儿童政策 : ➊）</t>
    </r>
    <r>
      <rPr>
        <sz val="16"/>
        <color theme="0" tint="-0.499984740745262"/>
        <rFont val="微软雅黑"/>
        <family val="2"/>
        <charset val="134"/>
      </rPr>
      <t xml:space="preserve">婴儿（0 - 1.99 岁）：免住宿，免交通，但需收取每人每晚6美元环境税；儿童(2--11.99岁) ：成人双人间价格除以4（每晚价格）+交通+环境税。
                  </t>
    </r>
    <r>
      <rPr>
        <sz val="16"/>
        <color rgb="FFFFC000"/>
        <rFont val="微软雅黑"/>
        <family val="2"/>
        <charset val="134"/>
      </rPr>
      <t xml:space="preserve"> </t>
    </r>
    <r>
      <rPr>
        <sz val="16"/>
        <color theme="9" tint="-0.249977111117893"/>
        <rFont val="微软雅黑"/>
        <family val="2"/>
        <charset val="134"/>
      </rPr>
      <t>➋）</t>
    </r>
    <r>
      <rPr>
        <sz val="16"/>
        <color theme="0" tint="-0.499984740745262"/>
        <rFont val="微软雅黑"/>
        <family val="2"/>
        <charset val="134"/>
      </rPr>
      <t xml:space="preserve">小孩入住氺屋，要签免责协议
</t>
    </r>
    <r>
      <rPr>
        <sz val="16"/>
        <color theme="9" tint="-0.249977111117893"/>
        <rFont val="微软雅黑"/>
        <family val="2"/>
        <charset val="134"/>
      </rPr>
      <t>➋附加费：</t>
    </r>
    <r>
      <rPr>
        <sz val="16"/>
        <color theme="0" tint="-0.499984740745262"/>
        <rFont val="微软雅黑"/>
        <family val="2"/>
        <charset val="134"/>
      </rPr>
      <t>2017-10-01至10-08期间入住，沙屋每间每晚需收取附加费用40美金；水屋每间每晚需收取附加费75美金。</t>
    </r>
    <phoneticPr fontId="27" type="noConversion"/>
  </si>
  <si>
    <r>
      <rPr>
        <b/>
        <sz val="16"/>
        <color theme="9" tint="-0.249977111117893"/>
        <rFont val="微软雅黑"/>
        <family val="2"/>
        <charset val="134"/>
      </rPr>
      <t>蜜月：</t>
    </r>
    <r>
      <rPr>
        <sz val="16"/>
        <color theme="9" tint="-0.249977111117893"/>
        <rFont val="微软雅黑"/>
        <family val="2"/>
        <charset val="134"/>
      </rPr>
      <t>➊蜜月优惠：</t>
    </r>
    <r>
      <rPr>
        <sz val="16"/>
        <color theme="0" tint="-0.499984740745262"/>
        <rFont val="微软雅黑"/>
        <family val="2"/>
        <charset val="134"/>
      </rPr>
      <t>2017-05-08至10-31（2017-09-01至09-12不包括）房价7折，6个月的有效证书。</t>
    </r>
    <r>
      <rPr>
        <sz val="16"/>
        <color theme="1" tint="4.9989318521683403E-2"/>
        <rFont val="微软雅黑"/>
        <family val="2"/>
        <charset val="134"/>
      </rPr>
      <t xml:space="preserve">
         </t>
    </r>
    <r>
      <rPr>
        <sz val="16"/>
        <color theme="9" tint="-0.249977111117893"/>
        <rFont val="微软雅黑"/>
        <family val="2"/>
        <charset val="134"/>
      </rPr>
      <t xml:space="preserve"> ➋蜜月礼物：</t>
    </r>
    <r>
      <rPr>
        <sz val="16"/>
        <color theme="0" tint="-0.499984740745262"/>
        <rFont val="微软雅黑"/>
        <family val="2"/>
        <charset val="134"/>
      </rPr>
      <t>（有效期为即日起至2018-01-08）至少4晚：2人50usd的spa抵用券花床布置，一瓶香槟，水果盘，离开时蜜月礼物；至少7晚：上面4晚所有包含的同时，增加一次烛光晚餐，含3道菜。可以和所有合同优惠一起使用。</t>
    </r>
    <phoneticPr fontId="27" type="noConversion"/>
  </si>
  <si>
    <r>
      <rPr>
        <b/>
        <sz val="16"/>
        <color theme="9" tint="-0.249977111117893"/>
        <rFont val="微软雅黑"/>
        <family val="2"/>
        <charset val="134"/>
      </rPr>
      <t>附加活动：</t>
    </r>
    <r>
      <rPr>
        <sz val="16"/>
        <color theme="9" tint="-0.249977111117893"/>
        <rFont val="微软雅黑"/>
        <family val="2"/>
        <charset val="134"/>
      </rPr>
      <t>➊周年纪念优惠：</t>
    </r>
    <r>
      <rPr>
        <sz val="16"/>
        <color theme="0" tint="-0.499984740745262"/>
        <rFont val="微软雅黑"/>
        <family val="2"/>
        <charset val="134"/>
      </rPr>
      <t>2017-05-08至10-31（2017-09-01至09-12不包括）房价7折，6个月的有效证书。</t>
    </r>
    <r>
      <rPr>
        <sz val="16"/>
        <color theme="1" tint="4.9989318521683403E-2"/>
        <rFont val="微软雅黑"/>
        <family val="2"/>
        <charset val="134"/>
      </rPr>
      <t xml:space="preserve">
               </t>
    </r>
    <r>
      <rPr>
        <sz val="16"/>
        <color theme="9" tint="-0.249977111117893"/>
        <rFont val="微软雅黑"/>
        <family val="2"/>
        <charset val="134"/>
      </rPr>
      <t xml:space="preserve"> ➋生日/周年纪念礼物：</t>
    </r>
    <r>
      <rPr>
        <sz val="16"/>
        <color theme="0" tint="-0.499984740745262"/>
        <rFont val="微软雅黑"/>
        <family val="2"/>
        <charset val="134"/>
      </rPr>
      <t>（有效期为即日起至2018-01-08）一瓶香槟, 庆祝蛋糕, 特别布置，跟所有优惠一起使用。</t>
    </r>
    <phoneticPr fontId="27" type="noConversion"/>
  </si>
  <si>
    <r>
      <rPr>
        <b/>
        <sz val="16"/>
        <color theme="9" tint="-0.249977111117893"/>
        <rFont val="微软雅黑"/>
        <family val="2"/>
        <charset val="134"/>
      </rPr>
      <t>特别备注：</t>
    </r>
    <r>
      <rPr>
        <sz val="16"/>
        <color theme="9" tint="-0.249977111117893"/>
        <rFont val="微软雅黑"/>
        <family val="2"/>
        <charset val="134"/>
      </rPr>
      <t>➊最大入住人数：</t>
    </r>
    <r>
      <rPr>
        <sz val="16"/>
        <color theme="0" tint="-0.499984740745262"/>
        <rFont val="微软雅黑"/>
        <family val="2"/>
        <charset val="134"/>
      </rPr>
      <t>Sunrise beach villa 、Sunset beach villa、Sunset pool villa、Sunrise over water suite 、Sunset over water suite、Anantara over water pool suite：2大+2小/3大；Anantara pool villa：2大+3小/4大；Two bedroom family villa、Two bedroom Anantara pool villa：4大+4小/6大（有效期为即日起至2018-01-08）</t>
    </r>
    <r>
      <rPr>
        <sz val="16"/>
        <color theme="1" tint="4.9989318521683403E-2"/>
        <rFont val="微软雅黑"/>
        <family val="2"/>
        <charset val="134"/>
      </rPr>
      <t xml:space="preserve">
                </t>
    </r>
    <r>
      <rPr>
        <sz val="16"/>
        <color theme="9" tint="-0.249977111117893"/>
        <rFont val="微软雅黑"/>
        <family val="2"/>
        <charset val="134"/>
      </rPr>
      <t>➋最少入住晚数：</t>
    </r>
    <r>
      <rPr>
        <sz val="16"/>
        <color theme="0" tint="-0.499984740745262"/>
        <rFont val="微软雅黑"/>
        <family val="2"/>
        <charset val="134"/>
      </rPr>
      <t>2017-04-10至04-21，所有沙屋房型，最少5晚入住，混住最少每个房型2晚入住。</t>
    </r>
    <phoneticPr fontId="27" type="noConversion"/>
  </si>
  <si>
    <r>
      <rPr>
        <b/>
        <sz val="16"/>
        <color theme="9" tint="-0.249977111117893"/>
        <rFont val="微软雅黑"/>
        <family val="2"/>
        <charset val="134"/>
      </rPr>
      <t>蜜月优惠：（有效期为即日起至2018-01-10）</t>
    </r>
    <r>
      <rPr>
        <b/>
        <sz val="16"/>
        <color theme="1" tint="4.9989318521683403E-2"/>
        <rFont val="微软雅黑"/>
        <family val="2"/>
        <charset val="134"/>
      </rPr>
      <t xml:space="preserve">
</t>
    </r>
    <r>
      <rPr>
        <b/>
        <sz val="16"/>
        <color theme="0" tint="-0.499984740745262"/>
        <rFont val="微软雅黑"/>
        <family val="2"/>
        <charset val="134"/>
      </rPr>
      <t xml:space="preserve">◆ </t>
    </r>
    <r>
      <rPr>
        <sz val="16"/>
        <color theme="0" tint="-0.499984740745262"/>
        <rFont val="微软雅黑"/>
        <family val="2"/>
        <charset val="134"/>
      </rPr>
      <t>一瓶香槟欢迎你到你的蜜月目的地；
◆ 入住期间一次泡澡享受；
◆ 一个美丽的蜜月蛋糕；
◆ 在我们的日落水上餐厅的浪漫晚餐（已经包括一次在住宿期间作为HB / FB的好处）；
◆ 早餐设置送到你的房子；
◆ 在Baa Atoll周围的日落巡航；
◆ 一张免费照片
适用房型：所有House and Residences ，6个月有效证书，最少入住4晚</t>
    </r>
    <phoneticPr fontId="27" type="noConversion"/>
  </si>
  <si>
    <r>
      <rPr>
        <b/>
        <sz val="16"/>
        <color theme="9" tint="-0.249977111117893"/>
        <rFont val="微软雅黑"/>
        <family val="2"/>
        <charset val="134"/>
      </rPr>
      <t>特别备注：（有效期为即日起至2018-01-10）</t>
    </r>
    <r>
      <rPr>
        <sz val="16"/>
        <color theme="1" tint="4.9989318521683403E-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Lagoon House Sunset View：3大或2大1小；Ocean Reef House、Ocean lagoon house、Beach  House：3大或2大2小；Family 2Bedroom Beach House；4大2小或2大4小；Family 2Bedroom Ocean Lagoon House：4大2小或2大4小；Four Bedrooms Beach Residence：7大。</t>
    </r>
    <r>
      <rPr>
        <sz val="16"/>
        <color theme="1" tint="4.9989318521683403E-2"/>
        <rFont val="微软雅黑"/>
        <family val="2"/>
        <charset val="134"/>
      </rPr>
      <t xml:space="preserve">
</t>
    </r>
    <r>
      <rPr>
        <sz val="16"/>
        <color theme="9" tint="-0.249977111117893"/>
        <rFont val="微软雅黑"/>
        <family val="2"/>
        <charset val="134"/>
      </rPr>
      <t>➋儿童或第三人政策：</t>
    </r>
    <r>
      <rPr>
        <sz val="16"/>
        <color theme="0" tint="-0.499984740745262"/>
        <rFont val="微软雅黑"/>
        <family val="2"/>
        <charset val="134"/>
      </rPr>
      <t>0—1.99岁以下儿童与父母同住吃住免费，含婴儿床；2—11.99岁儿童与父母同住吃住免费，餐标和父母一致；12岁或以上收取$300每人每晚。</t>
    </r>
    <r>
      <rPr>
        <sz val="16"/>
        <color theme="1" tint="4.9989318521683403E-2"/>
        <rFont val="微软雅黑"/>
        <family val="2"/>
        <charset val="134"/>
      </rPr>
      <t xml:space="preserve">
</t>
    </r>
    <r>
      <rPr>
        <sz val="16"/>
        <color theme="9" tint="-0.249977111117893"/>
        <rFont val="微软雅黑"/>
        <family val="2"/>
        <charset val="134"/>
      </rPr>
      <t>➌</t>
    </r>
    <r>
      <rPr>
        <sz val="16"/>
        <color theme="0" tint="-0.499984740745262"/>
        <rFont val="微软雅黑"/>
        <family val="2"/>
        <charset val="134"/>
      </rPr>
      <t>Festive season 至少 10 晚起住；12.29-1.1 期间不允许入住和退房；2017.4.16收取强制复活节附加费；12.24 和 12.31 分别收取强制圣诞夜和新年夜附加费；Festive season 期间做更改将视作取消该订单，按照取消政策收取罚金。</t>
    </r>
    <phoneticPr fontId="27" type="noConversion"/>
  </si>
  <si>
    <r>
      <rPr>
        <b/>
        <sz val="16"/>
        <color theme="9" tint="-0.249977111117893"/>
        <rFont val="微软雅黑"/>
        <family val="2"/>
        <charset val="134"/>
      </rPr>
      <t>蜜月：</t>
    </r>
    <r>
      <rPr>
        <sz val="16"/>
        <color theme="9" tint="-0.249977111117893"/>
        <rFont val="微软雅黑"/>
        <family val="2"/>
        <charset val="134"/>
      </rPr>
      <t>➊蜜月礼物：（有效期为即日起至2017-10-31）</t>
    </r>
    <r>
      <rPr>
        <sz val="16"/>
        <color theme="0" tint="-0.499984740745262"/>
        <rFont val="微软雅黑"/>
        <family val="2"/>
        <charset val="134"/>
      </rPr>
      <t xml:space="preserve">
花床布置和一瓶气泡酒；至少入住7晚以上可以获得一次烛光晚餐和香槟。要求：蜜月申请需在办理入住时提供6个月内的结婚证复印件。</t>
    </r>
    <phoneticPr fontId="27" type="noConversion"/>
  </si>
  <si>
    <r>
      <rPr>
        <b/>
        <sz val="16"/>
        <color theme="9" tint="-0.249977111117893"/>
        <rFont val="微软雅黑"/>
        <family val="2"/>
        <charset val="134"/>
      </rPr>
      <t>附加活动：</t>
    </r>
    <r>
      <rPr>
        <sz val="16"/>
        <color theme="9" tint="-0.249977111117893"/>
        <rFont val="微软雅黑"/>
        <family val="2"/>
        <charset val="134"/>
      </rPr>
      <t>➊周年礼物：（有效期为即日起至2017-10-31）</t>
    </r>
    <r>
      <rPr>
        <sz val="16"/>
        <color theme="0" tint="-0.499984740745262"/>
        <rFont val="微软雅黑"/>
        <family val="2"/>
        <charset val="134"/>
      </rPr>
      <t xml:space="preserve">
花床布置和一瓶气泡酒；至少入住7晚以上可以获得一次烛光晚餐和香槟。</t>
    </r>
    <phoneticPr fontId="27" type="noConversion"/>
  </si>
  <si>
    <r>
      <rPr>
        <b/>
        <sz val="16"/>
        <color theme="9" tint="-0.249977111117893"/>
        <rFont val="微软雅黑"/>
        <family val="2"/>
        <charset val="134"/>
      </rPr>
      <t>特别备注：（有效期为即日起只2017-10-31）</t>
    </r>
    <r>
      <rPr>
        <sz val="16"/>
        <color theme="0" tint="-0.499984740745262"/>
        <rFont val="微软雅黑"/>
        <family val="2"/>
        <charset val="134"/>
      </rPr>
      <t xml:space="preserve">
</t>
    </r>
    <r>
      <rPr>
        <sz val="16"/>
        <color theme="9" tint="-0.249977111117893"/>
        <rFont val="微软雅黑"/>
        <family val="2"/>
        <charset val="134"/>
      </rPr>
      <t>➊儿童政策：</t>
    </r>
    <r>
      <rPr>
        <sz val="16"/>
        <color theme="0" tint="-0.499984740745262"/>
        <rFont val="微软雅黑"/>
        <family val="2"/>
        <charset val="134"/>
      </rPr>
      <t xml:space="preserve">7岁及以上儿童父母签免责书可入住水屋；一个12岁以下的小孩跟父母一起，免费住宿+餐，只需要付环境税+交通300usd。
</t>
    </r>
    <r>
      <rPr>
        <sz val="16"/>
        <color theme="9" tint="-0.249977111117893"/>
        <rFont val="微软雅黑"/>
        <family val="2"/>
        <charset val="134"/>
      </rPr>
      <t>➋最大入住人数：</t>
    </r>
    <r>
      <rPr>
        <sz val="16"/>
        <color theme="0" tint="-0.499984740745262"/>
        <rFont val="微软雅黑"/>
        <family val="2"/>
        <charset val="134"/>
      </rPr>
      <t>BEACH VILLA、SUNSET BEACH VILLA、BEACH POOL VILLA：2大+1小或3大；OVERWATER VILLA、OVERWATER POOL VILLA：3大。</t>
    </r>
    <phoneticPr fontId="27" type="noConversion"/>
  </si>
  <si>
    <r>
      <rPr>
        <b/>
        <sz val="16"/>
        <color theme="9" tint="-0.249977111117893"/>
        <rFont val="微软雅黑"/>
        <family val="2"/>
        <charset val="134"/>
      </rPr>
      <t xml:space="preserve">蜜月赠送(需提前通知酒店)：（有效期为即日起至2017-10-31）
</t>
    </r>
    <r>
      <rPr>
        <sz val="16"/>
        <color theme="0" tint="-0.499984740745262"/>
        <rFont val="微软雅黑"/>
        <family val="2"/>
        <charset val="134"/>
      </rPr>
      <t>赠送蛋糕和一瓶葡萄酒及床上布置（6个月内）。</t>
    </r>
    <phoneticPr fontId="27" type="noConversion"/>
  </si>
  <si>
    <r>
      <rPr>
        <b/>
        <sz val="16"/>
        <color theme="9" tint="-0.249977111117893"/>
        <rFont val="微软雅黑"/>
        <family val="2"/>
        <charset val="134"/>
      </rPr>
      <t>附加赠送：（有效期为即日起至2017-10-31）</t>
    </r>
    <r>
      <rPr>
        <b/>
        <sz val="16"/>
        <color theme="1" tint="4.9989318521683403E-2"/>
        <rFont val="微软雅黑"/>
        <family val="2"/>
        <charset val="134"/>
      </rPr>
      <t xml:space="preserve">
</t>
    </r>
    <r>
      <rPr>
        <sz val="16"/>
        <color theme="9" tint="-0.249977111117893"/>
        <rFont val="微软雅黑"/>
        <family val="2"/>
        <charset val="134"/>
      </rPr>
      <t>➊金银婚纪念日：</t>
    </r>
    <r>
      <rPr>
        <sz val="16"/>
        <color theme="0" tint="-0.499984740745262"/>
        <rFont val="微软雅黑"/>
        <family val="2"/>
        <charset val="134"/>
      </rPr>
      <t xml:space="preserve">赠送水果篮和床上布置以及烛光晚餐
</t>
    </r>
    <r>
      <rPr>
        <sz val="16"/>
        <color theme="9" tint="-0.249977111117893"/>
        <rFont val="微软雅黑"/>
        <family val="2"/>
        <charset val="134"/>
      </rPr>
      <t>➋生日：</t>
    </r>
    <r>
      <rPr>
        <sz val="16"/>
        <color theme="0" tint="-0.499984740745262"/>
        <rFont val="微软雅黑"/>
        <family val="2"/>
        <charset val="134"/>
      </rPr>
      <t>赠送蛋糕和床上布置和烛光晚餐</t>
    </r>
    <phoneticPr fontId="27" type="noConversion"/>
  </si>
  <si>
    <r>
      <rPr>
        <b/>
        <sz val="16"/>
        <color theme="9" tint="-0.249977111117893"/>
        <rFont val="微软雅黑"/>
        <family val="2"/>
        <charset val="134"/>
      </rPr>
      <t>特别备注：（有效期为即日起至2017-10-31）</t>
    </r>
    <r>
      <rPr>
        <b/>
        <sz val="16"/>
        <color theme="1" tint="4.9989318521683403E-2"/>
        <rFont val="微软雅黑"/>
        <family val="2"/>
        <charset val="134"/>
      </rPr>
      <t xml:space="preserve">
</t>
    </r>
    <r>
      <rPr>
        <sz val="16"/>
        <color theme="9" tint="-0.249977111117893"/>
        <rFont val="微软雅黑"/>
        <family val="2"/>
        <charset val="134"/>
      </rPr>
      <t>➊小孩政策：➊）</t>
    </r>
    <r>
      <rPr>
        <sz val="16"/>
        <color theme="0" tint="-0.499984740745262"/>
        <rFont val="微软雅黑"/>
        <family val="2"/>
        <charset val="134"/>
      </rPr>
      <t>2—11.99：成人双人间价格除以4  （每晚价格）+交通+环境税；0—1.99：环境税</t>
    </r>
    <r>
      <rPr>
        <sz val="16"/>
        <color theme="1" tint="4.9989318521683403E-2"/>
        <rFont val="微软雅黑"/>
        <family val="2"/>
        <charset val="134"/>
      </rPr>
      <t xml:space="preserve">
          </t>
    </r>
    <r>
      <rPr>
        <sz val="16"/>
        <color theme="9" tint="-0.249977111117893"/>
        <rFont val="微软雅黑"/>
        <family val="2"/>
        <charset val="134"/>
      </rPr>
      <t xml:space="preserve">  ➋）</t>
    </r>
    <r>
      <rPr>
        <sz val="16"/>
        <color theme="0" tint="-0.499984740745262"/>
        <rFont val="微软雅黑"/>
        <family val="2"/>
        <charset val="134"/>
      </rPr>
      <t>小孩入住水屋，要签免责协议</t>
    </r>
    <r>
      <rPr>
        <sz val="16"/>
        <color theme="1" tint="4.9989318521683403E-2"/>
        <rFont val="微软雅黑"/>
        <family val="2"/>
        <charset val="134"/>
      </rPr>
      <t xml:space="preserve">
</t>
    </r>
    <r>
      <rPr>
        <sz val="16"/>
        <color theme="9" tint="-0.249977111117893"/>
        <rFont val="微软雅黑"/>
        <family val="2"/>
        <charset val="134"/>
      </rPr>
      <t>➋最大入住人数：</t>
    </r>
    <r>
      <rPr>
        <sz val="16"/>
        <color theme="0" tint="-0.499984740745262"/>
        <rFont val="微软雅黑"/>
        <family val="2"/>
        <charset val="134"/>
      </rPr>
      <t>单人：1大2小；双人：2大/1大2小；三人：3大/2大2小或者1大4小。</t>
    </r>
    <phoneticPr fontId="27" type="noConversion"/>
  </si>
  <si>
    <r>
      <rPr>
        <b/>
        <sz val="16"/>
        <color theme="9" tint="-0.249977111117893"/>
        <rFont val="微软雅黑"/>
        <family val="2"/>
        <charset val="134"/>
      </rPr>
      <t>蜜月赠送(需提前通知酒店)：（有效期为即日起至2017-10-30）</t>
    </r>
    <r>
      <rPr>
        <sz val="16"/>
        <color theme="1" tint="4.9989318521683403E-2"/>
        <rFont val="微软雅黑"/>
        <family val="2"/>
        <charset val="134"/>
      </rPr>
      <t xml:space="preserve">
</t>
    </r>
    <r>
      <rPr>
        <sz val="16"/>
        <color theme="0" tint="-0.499984740745262"/>
        <rFont val="微软雅黑"/>
        <family val="2"/>
        <charset val="134"/>
      </rPr>
      <t>赠送蛋糕和一瓶葡萄酒及床上布置</t>
    </r>
    <phoneticPr fontId="27" type="noConversion"/>
  </si>
  <si>
    <r>
      <rPr>
        <b/>
        <sz val="16"/>
        <color theme="9" tint="-0.249977111117893"/>
        <rFont val="微软雅黑"/>
        <family val="2"/>
        <charset val="134"/>
      </rPr>
      <t>附加赠送：（有效期为即日起至2017-10-30）</t>
    </r>
    <r>
      <rPr>
        <sz val="16"/>
        <color theme="1" tint="4.9989318521683403E-2"/>
        <rFont val="微软雅黑"/>
        <family val="2"/>
        <charset val="134"/>
      </rPr>
      <t xml:space="preserve">
</t>
    </r>
    <r>
      <rPr>
        <sz val="16"/>
        <color theme="9" tint="-0.249977111117893"/>
        <rFont val="微软雅黑"/>
        <family val="2"/>
        <charset val="134"/>
      </rPr>
      <t>➊金银婚纪念日：</t>
    </r>
    <r>
      <rPr>
        <sz val="16"/>
        <color theme="0" tint="-0.499984740745262"/>
        <rFont val="微软雅黑"/>
        <family val="2"/>
        <charset val="134"/>
      </rPr>
      <t>赠送水果篮和床上布置以及烛光晚餐</t>
    </r>
    <r>
      <rPr>
        <sz val="16"/>
        <color theme="1" tint="4.9989318521683403E-2"/>
        <rFont val="微软雅黑"/>
        <family val="2"/>
        <charset val="134"/>
      </rPr>
      <t xml:space="preserve">
</t>
    </r>
    <r>
      <rPr>
        <sz val="16"/>
        <color theme="9" tint="-0.249977111117893"/>
        <rFont val="微软雅黑"/>
        <family val="2"/>
        <charset val="134"/>
      </rPr>
      <t>➋生日：</t>
    </r>
    <r>
      <rPr>
        <sz val="16"/>
        <color theme="0" tint="-0.499984740745262"/>
        <rFont val="微软雅黑"/>
        <family val="2"/>
        <charset val="134"/>
      </rPr>
      <t>赠送蛋糕和床上布置以及烛光晚餐</t>
    </r>
    <phoneticPr fontId="27" type="noConversion"/>
  </si>
  <si>
    <r>
      <rPr>
        <b/>
        <sz val="16"/>
        <color theme="9" tint="-0.249977111117893"/>
        <rFont val="微软雅黑"/>
        <family val="2"/>
        <charset val="134"/>
      </rPr>
      <t>特别备注：（有效期为即日起至2017-10-31）</t>
    </r>
    <r>
      <rPr>
        <sz val="16"/>
        <color theme="1" tint="4.9989318521683403E-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单人：1大或2小；双人：2大或1大+2小或4小；三人：3大或2大+2小或1大+4小。</t>
    </r>
    <r>
      <rPr>
        <sz val="16"/>
        <color theme="1" tint="4.9989318521683403E-2"/>
        <rFont val="微软雅黑"/>
        <family val="2"/>
        <charset val="134"/>
      </rPr>
      <t xml:space="preserve">
</t>
    </r>
    <r>
      <rPr>
        <sz val="16"/>
        <color theme="9" tint="-0.249977111117893"/>
        <rFont val="微软雅黑"/>
        <family val="2"/>
        <charset val="134"/>
      </rPr>
      <t>➋儿童政策 :</t>
    </r>
    <r>
      <rPr>
        <sz val="16"/>
        <color theme="0" tint="-0.499984740745262"/>
        <rFont val="微软雅黑"/>
        <family val="2"/>
        <charset val="134"/>
      </rPr>
      <t xml:space="preserve"> 婴儿（0 - 1.99 岁），环境税；儿童（0 – 11.99 岁）：成人双人间价格除以4（每晚价格）+成人交通5折+环境税。</t>
    </r>
    <phoneticPr fontId="27" type="noConversion"/>
  </si>
  <si>
    <r>
      <rPr>
        <b/>
        <sz val="16"/>
        <color theme="9" tint="-0.249977111117893"/>
        <rFont val="微软雅黑"/>
        <family val="2"/>
        <charset val="134"/>
      </rPr>
      <t>蜜月（需提前申请及出示有效结婚证件）：（有效期为即日起至2017-10-31）</t>
    </r>
    <r>
      <rPr>
        <sz val="16"/>
        <color theme="1" tint="4.9989318521683403E-2"/>
        <rFont val="微软雅黑"/>
        <family val="2"/>
        <charset val="134"/>
      </rPr>
      <t xml:space="preserve">
</t>
    </r>
    <r>
      <rPr>
        <sz val="16"/>
        <color theme="0" tint="-0.499984740745262"/>
        <rFont val="微软雅黑"/>
        <family val="2"/>
        <charset val="134"/>
      </rPr>
      <t>赠送气泡酒和手工巧克力，床上布置</t>
    </r>
    <phoneticPr fontId="27" type="noConversion"/>
  </si>
  <si>
    <r>
      <rPr>
        <b/>
        <sz val="16"/>
        <color theme="9" tint="-0.249977111117893"/>
        <rFont val="微软雅黑"/>
        <family val="2"/>
        <charset val="134"/>
      </rPr>
      <t>附加赠送：（有效期为即日起至2017-10-31）</t>
    </r>
    <r>
      <rPr>
        <sz val="16"/>
        <color theme="1" tint="4.9989318521683403E-2"/>
        <rFont val="微软雅黑"/>
        <family val="2"/>
        <charset val="134"/>
      </rPr>
      <t xml:space="preserve">
</t>
    </r>
    <r>
      <rPr>
        <sz val="16"/>
        <color theme="9" tint="-0.249977111117893"/>
        <rFont val="微软雅黑"/>
        <family val="2"/>
        <charset val="134"/>
      </rPr>
      <t>➊金银婚纪念日：</t>
    </r>
    <r>
      <rPr>
        <sz val="16"/>
        <color theme="0" tint="-0.499984740745262"/>
        <rFont val="微软雅黑"/>
        <family val="2"/>
        <charset val="134"/>
      </rPr>
      <t>赠送果篮和床上布置以及烛光晚餐（需预订AI餐）</t>
    </r>
    <r>
      <rPr>
        <sz val="16"/>
        <color theme="1" tint="4.9989318521683403E-2"/>
        <rFont val="微软雅黑"/>
        <family val="2"/>
        <charset val="134"/>
      </rPr>
      <t xml:space="preserve">
</t>
    </r>
    <r>
      <rPr>
        <sz val="16"/>
        <color theme="9" tint="-0.249977111117893"/>
        <rFont val="微软雅黑"/>
        <family val="2"/>
        <charset val="134"/>
      </rPr>
      <t>➋生日：</t>
    </r>
    <r>
      <rPr>
        <sz val="16"/>
        <color theme="0" tint="-0.499984740745262"/>
        <rFont val="微软雅黑"/>
        <family val="2"/>
        <charset val="134"/>
      </rPr>
      <t>赠送蛋糕和床上布置以及烛光晚餐（需预订AI餐）</t>
    </r>
    <phoneticPr fontId="27" type="noConversion"/>
  </si>
  <si>
    <r>
      <rPr>
        <b/>
        <sz val="16"/>
        <color theme="9" tint="-0.249977111117893"/>
        <rFont val="微软雅黑"/>
        <family val="2"/>
        <charset val="134"/>
      </rPr>
      <t>特别备注：（有效期为即日起至2017-10-31）</t>
    </r>
    <r>
      <rPr>
        <sz val="16"/>
        <color theme="1" tint="4.9989318521683403E-2"/>
        <rFont val="微软雅黑"/>
        <family val="2"/>
        <charset val="134"/>
      </rPr>
      <t xml:space="preserve">
</t>
    </r>
    <r>
      <rPr>
        <sz val="16"/>
        <color theme="9" tint="-0.249977111117893"/>
        <rFont val="微软雅黑"/>
        <family val="2"/>
        <charset val="134"/>
      </rPr>
      <t>➊小孩政策：➊）</t>
    </r>
    <r>
      <rPr>
        <sz val="16"/>
        <color theme="0" tint="-0.499984740745262"/>
        <rFont val="微软雅黑"/>
        <family val="2"/>
        <charset val="134"/>
      </rPr>
      <t>2—11.99：成人双人间价格除以4（每晚价格）+交通+环境税；0—1.99：环境税。</t>
    </r>
    <r>
      <rPr>
        <sz val="16"/>
        <color theme="1" tint="4.9989318521683403E-2"/>
        <rFont val="微软雅黑"/>
        <family val="2"/>
        <charset val="134"/>
      </rPr>
      <t xml:space="preserve">
                    </t>
    </r>
    <r>
      <rPr>
        <sz val="16"/>
        <color theme="9" tint="-0.249977111117893"/>
        <rFont val="微软雅黑"/>
        <family val="2"/>
        <charset val="134"/>
      </rPr>
      <t>➋）</t>
    </r>
    <r>
      <rPr>
        <sz val="16"/>
        <color theme="0" tint="-0.499984740745262"/>
        <rFont val="微软雅黑"/>
        <family val="2"/>
        <charset val="134"/>
      </rPr>
      <t>小孩入住，要签免责协议。</t>
    </r>
    <r>
      <rPr>
        <sz val="16"/>
        <color theme="1" tint="4.9989318521683403E-2"/>
        <rFont val="微软雅黑"/>
        <family val="2"/>
        <charset val="134"/>
      </rPr>
      <t xml:space="preserve">
</t>
    </r>
    <r>
      <rPr>
        <sz val="16"/>
        <color theme="9" tint="-0.249977111117893"/>
        <rFont val="微软雅黑"/>
        <family val="2"/>
        <charset val="134"/>
      </rPr>
      <t>➋最大入住人数：</t>
    </r>
    <r>
      <rPr>
        <sz val="16"/>
        <color theme="0" tint="-0.499984740745262"/>
        <rFont val="微软雅黑"/>
        <family val="2"/>
        <charset val="134"/>
      </rPr>
      <t>单人：1大或2小；双人：2大或1大+2小或4小；三人：3大或2大+2小或1大+4小。</t>
    </r>
    <phoneticPr fontId="27" type="noConversion"/>
  </si>
  <si>
    <r>
      <rPr>
        <b/>
        <sz val="16"/>
        <color theme="9" tint="-0.249977111117893"/>
        <rFont val="微软雅黑"/>
        <family val="2"/>
        <charset val="134"/>
      </rPr>
      <t>蜜月优惠：</t>
    </r>
    <r>
      <rPr>
        <sz val="16"/>
        <color theme="9" tint="-0.249977111117893"/>
        <rFont val="微软雅黑"/>
        <family val="2"/>
        <charset val="134"/>
      </rPr>
      <t>➊蜜月活动：</t>
    </r>
    <r>
      <rPr>
        <sz val="16"/>
        <color theme="0" tint="-0.499984740745262"/>
        <rFont val="微软雅黑"/>
        <family val="2"/>
        <charset val="134"/>
      </rPr>
      <t>2017-05-08至10-31（2017-09-01至09-12不包括），房价7折，6个月的有效证书，不跟其他优惠一起使用。</t>
    </r>
    <r>
      <rPr>
        <sz val="16"/>
        <color theme="1" tint="4.9989318521683403E-2"/>
        <rFont val="微软雅黑"/>
        <family val="2"/>
        <charset val="134"/>
      </rPr>
      <t xml:space="preserve">
</t>
    </r>
    <r>
      <rPr>
        <sz val="16"/>
        <color theme="9" tint="-0.249977111117893"/>
        <rFont val="微软雅黑"/>
        <family val="2"/>
        <charset val="134"/>
      </rPr>
      <t>➋蜜月礼物：</t>
    </r>
    <r>
      <rPr>
        <sz val="16"/>
        <color theme="0" tint="-0.499984740745262"/>
        <rFont val="微软雅黑"/>
        <family val="2"/>
        <charset val="134"/>
      </rPr>
      <t>即日起至2018-01-08期间入住的蜜月客人，至少5晚，赠送一瓶香槟，水果盘，一次浪漫沙滩晚餐。可以和所有合同优惠一起使用。</t>
    </r>
    <phoneticPr fontId="27" type="noConversion"/>
  </si>
  <si>
    <r>
      <rPr>
        <b/>
        <sz val="16"/>
        <color theme="9" tint="-0.249977111117893"/>
        <rFont val="微软雅黑"/>
        <family val="2"/>
        <charset val="134"/>
      </rPr>
      <t>附加赠送：</t>
    </r>
    <r>
      <rPr>
        <sz val="16"/>
        <color theme="9" tint="-0.249977111117893"/>
        <rFont val="微软雅黑"/>
        <family val="2"/>
        <charset val="134"/>
      </rPr>
      <t>➊生日&amp;周年纪念：</t>
    </r>
    <r>
      <rPr>
        <sz val="16"/>
        <color theme="0" tint="-0.499984740745262"/>
        <rFont val="微软雅黑"/>
        <family val="2"/>
        <charset val="134"/>
      </rPr>
      <t>即日起至2018-01-08期间入住，一瓶香槟, 庆祝蛋糕, 特别布置，跟所有优惠一起使用。</t>
    </r>
    <r>
      <rPr>
        <sz val="16"/>
        <color theme="1" tint="4.9989318521683403E-2"/>
        <rFont val="微软雅黑"/>
        <family val="2"/>
        <charset val="134"/>
      </rPr>
      <t xml:space="preserve">
</t>
    </r>
    <r>
      <rPr>
        <sz val="16"/>
        <color theme="9" tint="-0.249977111117893"/>
        <rFont val="微软雅黑"/>
        <family val="2"/>
        <charset val="134"/>
      </rPr>
      <t>➋周年纪念活动：</t>
    </r>
    <r>
      <rPr>
        <sz val="16"/>
        <color theme="0" tint="-0.499984740745262"/>
        <rFont val="微软雅黑"/>
        <family val="2"/>
        <charset val="134"/>
      </rPr>
      <t>2017-05-80至10-31（2017-09-01至09-12不包括），房价7折，6个月的有效证书，不跟其他优惠一起使用。</t>
    </r>
    <phoneticPr fontId="27" type="noConversion"/>
  </si>
  <si>
    <r>
      <rPr>
        <b/>
        <sz val="16"/>
        <color theme="9" tint="-0.249977111117893"/>
        <rFont val="微软雅黑"/>
        <family val="2"/>
        <charset val="134"/>
      </rPr>
      <t>特别备注：（有效期为即日起至2018-01-08）</t>
    </r>
    <r>
      <rPr>
        <sz val="16"/>
        <color theme="9" tint="-0.249977111117893"/>
        <rFont val="微软雅黑"/>
        <family val="2"/>
        <charset val="134"/>
      </rPr>
      <t xml:space="preserve">
➊最大入住人数：</t>
    </r>
    <r>
      <rPr>
        <sz val="16"/>
        <color theme="0" tint="-0.499984740745262"/>
        <rFont val="微软雅黑"/>
        <family val="2"/>
        <charset val="134"/>
      </rPr>
      <t>Beach house with pool：2 大1小/3大；ocean house with pool：2 大/3大；Ocean pool villa：2 大；Naladhu Two Bedroom Pool Residence：2 大3小/5大。</t>
    </r>
    <r>
      <rPr>
        <sz val="16"/>
        <color theme="1" tint="4.9989318521683403E-2"/>
        <rFont val="微软雅黑"/>
        <family val="2"/>
        <charset val="134"/>
      </rPr>
      <t xml:space="preserve">
</t>
    </r>
    <r>
      <rPr>
        <sz val="16"/>
        <color theme="9" tint="-0.249977111117893"/>
        <rFont val="微软雅黑"/>
        <family val="2"/>
        <charset val="134"/>
      </rPr>
      <t>➋最少入住晚数：</t>
    </r>
    <r>
      <rPr>
        <sz val="16"/>
        <color theme="0" tint="-0.499984740745262"/>
        <rFont val="微软雅黑"/>
        <family val="2"/>
        <charset val="134"/>
      </rPr>
      <t>12.27—1.5 , 所有沙屋房型，最少7晚入住；4.10—4.21，所有沙屋房型，最少5晚入住。</t>
    </r>
    <phoneticPr fontId="27" type="noConversion"/>
  </si>
  <si>
    <r>
      <rPr>
        <b/>
        <sz val="16"/>
        <color theme="9" tint="-0.249977111117893"/>
        <rFont val="微软雅黑"/>
        <family val="2"/>
        <charset val="134"/>
      </rPr>
      <t>蜜月优惠：</t>
    </r>
    <r>
      <rPr>
        <sz val="16"/>
        <color theme="9" tint="-0.249977111117893"/>
        <rFont val="微软雅黑"/>
        <family val="2"/>
        <charset val="134"/>
      </rPr>
      <t>➊蜜月活动：</t>
    </r>
    <r>
      <rPr>
        <sz val="16"/>
        <color theme="0" tint="-0.499984740745262"/>
        <rFont val="微软雅黑"/>
        <family val="2"/>
        <charset val="134"/>
      </rPr>
      <t>2017.5.8—10.31（2017.9.1---9.12不包括），房价7折，6个月的有效证书，不跟其他优惠一起使用。</t>
    </r>
    <r>
      <rPr>
        <sz val="16"/>
        <color theme="1" tint="4.9989318521683403E-2"/>
        <rFont val="微软雅黑"/>
        <family val="2"/>
        <charset val="134"/>
      </rPr>
      <t xml:space="preserve">
</t>
    </r>
    <r>
      <rPr>
        <sz val="16"/>
        <color theme="9" tint="-0.249977111117893"/>
        <rFont val="微软雅黑"/>
        <family val="2"/>
        <charset val="134"/>
      </rPr>
      <t>➋蜜月礼物：</t>
    </r>
    <r>
      <rPr>
        <sz val="16"/>
        <color theme="0" tint="-0.499984740745262"/>
        <rFont val="微软雅黑"/>
        <family val="2"/>
        <charset val="134"/>
      </rPr>
      <t>即日起至2018.1.8期间入住的蜜月客人，至少4晚，2人50usd的spa抵用券花床布置，一瓶香槟，水果盘，离开时蜜月礼物；至少7晚，含入住4晚所有包含的同时，增加一次烛光晚餐，含3道菜，不含饮料。可以和所有合同优惠一起使用。</t>
    </r>
    <phoneticPr fontId="27" type="noConversion"/>
  </si>
  <si>
    <r>
      <rPr>
        <b/>
        <sz val="16"/>
        <color theme="9" tint="-0.249977111117893"/>
        <rFont val="微软雅黑"/>
        <family val="2"/>
        <charset val="134"/>
      </rPr>
      <t>附加赠送：</t>
    </r>
    <r>
      <rPr>
        <sz val="16"/>
        <color theme="9" tint="-0.249977111117893"/>
        <rFont val="微软雅黑"/>
        <family val="2"/>
        <charset val="134"/>
      </rPr>
      <t>➊周年纪念：➊）</t>
    </r>
    <r>
      <rPr>
        <sz val="16"/>
        <color theme="0" tint="-0.499984740745262"/>
        <rFont val="微软雅黑"/>
        <family val="2"/>
        <charset val="134"/>
      </rPr>
      <t>2017.5.8—10.31（2017.9.1---9.12不包括），房价7折，6个月的有效证书，不跟其他优惠一起使用。</t>
    </r>
    <r>
      <rPr>
        <sz val="16"/>
        <color theme="1" tint="4.9989318521683403E-2"/>
        <rFont val="微软雅黑"/>
        <family val="2"/>
        <charset val="134"/>
      </rPr>
      <t xml:space="preserve">
                 </t>
    </r>
    <r>
      <rPr>
        <sz val="16"/>
        <color theme="9" tint="-0.249977111117893"/>
        <rFont val="微软雅黑"/>
        <family val="2"/>
        <charset val="134"/>
      </rPr>
      <t xml:space="preserve">                   ➋）</t>
    </r>
    <r>
      <rPr>
        <sz val="16"/>
        <color theme="0" tint="-0.499984740745262"/>
        <rFont val="微软雅黑"/>
        <family val="2"/>
        <charset val="134"/>
      </rPr>
      <t>2017.1.9—2018.1.8，一瓶香槟, 庆祝蛋糕, 特别布置，跟所有优惠一起使用。</t>
    </r>
    <r>
      <rPr>
        <sz val="16"/>
        <color theme="1" tint="4.9989318521683403E-2"/>
        <rFont val="微软雅黑"/>
        <family val="2"/>
        <charset val="134"/>
      </rPr>
      <t xml:space="preserve">
</t>
    </r>
    <r>
      <rPr>
        <sz val="16"/>
        <color theme="9" tint="-0.249977111117893"/>
        <rFont val="微软雅黑"/>
        <family val="2"/>
        <charset val="134"/>
      </rPr>
      <t>➋生日：</t>
    </r>
    <r>
      <rPr>
        <sz val="16"/>
        <color theme="0" tint="-0.499984740745262"/>
        <rFont val="微软雅黑"/>
        <family val="2"/>
        <charset val="134"/>
      </rPr>
      <t>即日起至2018.1.8，一瓶香槟, 庆祝蛋糕, 特别布置，跟所有优惠一起使用。</t>
    </r>
    <phoneticPr fontId="27" type="noConversion"/>
  </si>
  <si>
    <r>
      <rPr>
        <b/>
        <sz val="16"/>
        <color theme="9" tint="-0.249977111117893"/>
        <rFont val="微软雅黑"/>
        <family val="2"/>
        <charset val="134"/>
      </rPr>
      <t>特别备注：（有效期为即日起至2018-01-08）</t>
    </r>
    <r>
      <rPr>
        <sz val="16"/>
        <color theme="1" tint="4.9989318521683403E-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Over water bungalow、Supeiror Over water bungalow、Deluxe Over water bungalow、Deluxe Over water pool bungalow、Ocean pool bungalow ：2 大。最多只能住2大，小孩和第三人不允许</t>
    </r>
    <r>
      <rPr>
        <sz val="16"/>
        <color theme="1" tint="4.9989318521683403E-2"/>
        <rFont val="微软雅黑"/>
        <family val="2"/>
        <charset val="134"/>
      </rPr>
      <t xml:space="preserve">。
</t>
    </r>
    <r>
      <rPr>
        <sz val="16"/>
        <color theme="9" tint="-0.249977111117893"/>
        <rFont val="微软雅黑"/>
        <family val="2"/>
        <charset val="134"/>
      </rPr>
      <t>➋最少入住晚数：</t>
    </r>
    <r>
      <rPr>
        <sz val="16"/>
        <color theme="0" tint="-0.499984740745262"/>
        <rFont val="微软雅黑"/>
        <family val="2"/>
        <charset val="134"/>
      </rPr>
      <t>12.27—1.5, 所有沙屋房型，最少7晚入住；4.10—4.21，所有沙屋房型，最少5晚入住。混住最少每个房型2晚入住。</t>
    </r>
    <phoneticPr fontId="27" type="noConversion"/>
  </si>
  <si>
    <r>
      <rPr>
        <b/>
        <sz val="16"/>
        <color theme="9" tint="-0.249977111117893"/>
        <rFont val="微软雅黑"/>
        <family val="2"/>
        <charset val="134"/>
      </rPr>
      <t>蜜月：</t>
    </r>
    <r>
      <rPr>
        <sz val="16"/>
        <color theme="9" tint="-0.249977111117893"/>
        <rFont val="微软雅黑"/>
        <family val="2"/>
        <charset val="134"/>
      </rPr>
      <t>➊蜜月活动：</t>
    </r>
    <r>
      <rPr>
        <sz val="16"/>
        <color theme="0" tint="-0.499984740745262"/>
        <rFont val="微软雅黑"/>
        <family val="2"/>
        <charset val="134"/>
      </rPr>
      <t>2017.5.8—10.31（2017.9.1-9.12不包括）房价7折，至少4晚入住，可以跟提前预定优惠一起使用，6个月的有效证书。</t>
    </r>
    <r>
      <rPr>
        <sz val="16"/>
        <color theme="1" tint="4.9989318521683403E-2"/>
        <rFont val="微软雅黑"/>
        <family val="2"/>
        <charset val="134"/>
      </rPr>
      <t xml:space="preserve">
</t>
    </r>
    <r>
      <rPr>
        <sz val="16"/>
        <color theme="9" tint="-0.249977111117893"/>
        <rFont val="微软雅黑"/>
        <family val="2"/>
        <charset val="134"/>
      </rPr>
      <t>➋蜜月礼物：</t>
    </r>
    <r>
      <rPr>
        <sz val="16"/>
        <color theme="0" tint="-0.499984740745262"/>
        <rFont val="微软雅黑"/>
        <family val="2"/>
        <charset val="134"/>
      </rPr>
      <t>2即日起至2018.1.8期间入住的蜜月客人，至少4晚，房间蜜月布置，沐浴用蜡烛和玫瑰花，一瓶香槟，水果盘，离开时蜜月礼物。至少7晚，含入住4晚所有包含的同时，增加一个2人1小时的按摩（Aromatherapy, Swedish or Balinese ）。可以和蜜月活动和房费折扣一起使用。</t>
    </r>
    <phoneticPr fontId="27" type="noConversion"/>
  </si>
  <si>
    <r>
      <rPr>
        <b/>
        <sz val="16"/>
        <color theme="9" tint="-0.249977111117893"/>
        <rFont val="微软雅黑"/>
        <family val="2"/>
        <charset val="134"/>
      </rPr>
      <t>附加赠送：</t>
    </r>
    <r>
      <rPr>
        <sz val="16"/>
        <color theme="9" tint="-0.249977111117893"/>
        <rFont val="微软雅黑"/>
        <family val="2"/>
        <charset val="134"/>
      </rPr>
      <t>➊周年纪念：➊）</t>
    </r>
    <r>
      <rPr>
        <sz val="16"/>
        <color theme="0" tint="-0.499984740745262"/>
        <rFont val="微软雅黑"/>
        <family val="2"/>
        <charset val="134"/>
      </rPr>
      <t>2017.5.8—10.31（2017.9.1-9.12不包括）房价7折，至少4晚入住，可以跟提前预定优惠一起使用，6个月的有效证书。</t>
    </r>
    <r>
      <rPr>
        <sz val="16"/>
        <color theme="1" tint="4.9989318521683403E-2"/>
        <rFont val="微软雅黑"/>
        <family val="2"/>
        <charset val="134"/>
      </rPr>
      <t xml:space="preserve">
                                </t>
    </r>
    <r>
      <rPr>
        <sz val="16"/>
        <color theme="9" tint="-0.249977111117893"/>
        <rFont val="微软雅黑"/>
        <family val="2"/>
        <charset val="134"/>
      </rPr>
      <t xml:space="preserve">    ➋）</t>
    </r>
    <r>
      <rPr>
        <sz val="16"/>
        <color theme="0" tint="-0.499984740745262"/>
        <rFont val="微软雅黑"/>
        <family val="2"/>
        <charset val="134"/>
      </rPr>
      <t>即日起至2018.1.8期间入住，一瓶香槟, 庆祝蛋糕, 特别布置，跟所有优惠一起使用。</t>
    </r>
    <r>
      <rPr>
        <sz val="16"/>
        <color theme="1" tint="4.9989318521683403E-2"/>
        <rFont val="微软雅黑"/>
        <family val="2"/>
        <charset val="134"/>
      </rPr>
      <t xml:space="preserve">
</t>
    </r>
    <r>
      <rPr>
        <sz val="16"/>
        <color theme="9" tint="-0.249977111117893"/>
        <rFont val="微软雅黑"/>
        <family val="2"/>
        <charset val="134"/>
      </rPr>
      <t>➋生日：</t>
    </r>
    <r>
      <rPr>
        <sz val="16"/>
        <color theme="0" tint="-0.499984740745262"/>
        <rFont val="微软雅黑"/>
        <family val="2"/>
        <charset val="134"/>
      </rPr>
      <t>即日起至2018.1.8期间入住，一瓶香槟, 庆祝蛋糕, 特别布置，跟所有优惠一起使用。</t>
    </r>
    <phoneticPr fontId="27" type="noConversion"/>
  </si>
  <si>
    <r>
      <rPr>
        <b/>
        <sz val="16"/>
        <color theme="9" tint="-0.249977111117893"/>
        <rFont val="微软雅黑"/>
        <family val="2"/>
        <charset val="134"/>
      </rPr>
      <t>特别备注：（有效期为即日起至2018-01-08）</t>
    </r>
    <r>
      <rPr>
        <sz val="16"/>
        <color theme="1" tint="4.9989318521683403E-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Beach pool villa 、Sunset beach pool villa、Family beach pool villa、Over water pool villa 、Sunset Over water pool villa：2 大+2小/3大；Two bedroom beach pool residence：4大+2小/6大；Three bedroom beach pool residence：6大+6小/6大；Four bedroom beach pool residence：8大+4小/12大；Two bedroom Over water pool residence ：4 大+4小/6大。</t>
    </r>
    <r>
      <rPr>
        <sz val="16"/>
        <color theme="1" tint="4.9989318521683403E-2"/>
        <rFont val="微软雅黑"/>
        <family val="2"/>
        <charset val="134"/>
      </rPr>
      <t xml:space="preserve">
</t>
    </r>
    <r>
      <rPr>
        <sz val="16"/>
        <color theme="9" tint="-0.249977111117893"/>
        <rFont val="微软雅黑"/>
        <family val="2"/>
        <charset val="134"/>
      </rPr>
      <t>➋儿童政策：➊）</t>
    </r>
    <r>
      <rPr>
        <sz val="16"/>
        <color theme="0" tint="-0.499984740745262"/>
        <rFont val="微软雅黑"/>
        <family val="2"/>
        <charset val="134"/>
      </rPr>
      <t>0—1.99：免费交通，婴儿床，餐；2—11.99：免费住宿+3餐小孩菜单/自助+成人菜单5折，需付环境税+交通。</t>
    </r>
    <r>
      <rPr>
        <sz val="16"/>
        <color theme="1" tint="4.9989318521683403E-2"/>
        <rFont val="微软雅黑"/>
        <family val="2"/>
        <charset val="134"/>
      </rPr>
      <t xml:space="preserve">
              </t>
    </r>
    <r>
      <rPr>
        <sz val="16"/>
        <color theme="9" tint="-0.249977111117893"/>
        <rFont val="微软雅黑"/>
        <family val="2"/>
        <charset val="134"/>
      </rPr>
      <t xml:space="preserve">      ➋）</t>
    </r>
    <r>
      <rPr>
        <sz val="16"/>
        <color theme="0" tint="-0.499984740745262"/>
        <rFont val="微软雅黑"/>
        <family val="2"/>
        <charset val="134"/>
      </rPr>
      <t>小孩入住氺屋。成人要签免责协议。</t>
    </r>
    <r>
      <rPr>
        <sz val="16"/>
        <color theme="1" tint="4.9989318521683403E-2"/>
        <rFont val="微软雅黑"/>
        <family val="2"/>
        <charset val="134"/>
      </rPr>
      <t xml:space="preserve">
</t>
    </r>
    <r>
      <rPr>
        <sz val="16"/>
        <color theme="9" tint="-0.249977111117893"/>
        <rFont val="微软雅黑"/>
        <family val="2"/>
        <charset val="134"/>
      </rPr>
      <t>➌最少入住晚数：</t>
    </r>
    <r>
      <rPr>
        <sz val="16"/>
        <color theme="0" tint="-0.499984740745262"/>
        <rFont val="微软雅黑"/>
        <family val="2"/>
        <charset val="134"/>
      </rPr>
      <t>12.27—1.5 , Beach Rooms &amp; Residences 最少7晚入住；2.1—2.20，4.10—4.21，Beach Rooms &amp; Residences 最少5晚入住。混住最少每个房型2晚入住。</t>
    </r>
    <phoneticPr fontId="27" type="noConversion"/>
  </si>
  <si>
    <r>
      <rPr>
        <b/>
        <sz val="16"/>
        <color theme="9" tint="-0.249977111117893"/>
        <rFont val="微软雅黑"/>
        <family val="2"/>
        <charset val="134"/>
      </rPr>
      <t>蜜月：（有效期为即日起至2017-10-31）</t>
    </r>
    <r>
      <rPr>
        <sz val="16"/>
        <color theme="1" tint="4.9989318521683403E-2"/>
        <rFont val="微软雅黑"/>
        <family val="2"/>
        <charset val="134"/>
      </rPr>
      <t xml:space="preserve">
沙滩晚餐，鸡尾酒，花床。6个月的有效证书。</t>
    </r>
    <phoneticPr fontId="27" type="noConversion"/>
  </si>
  <si>
    <r>
      <rPr>
        <b/>
        <sz val="16"/>
        <color theme="9" tint="-0.249977111117893"/>
        <rFont val="微软雅黑"/>
        <family val="2"/>
        <charset val="134"/>
      </rPr>
      <t>附加赠送：（有效期为即日起至2017-10-31）</t>
    </r>
    <r>
      <rPr>
        <sz val="16"/>
        <color theme="1" tint="4.9989318521683403E-2"/>
        <rFont val="微软雅黑"/>
        <family val="2"/>
        <charset val="134"/>
      </rPr>
      <t xml:space="preserve">
</t>
    </r>
    <r>
      <rPr>
        <sz val="16"/>
        <color theme="9" tint="-0.249977111117893"/>
        <rFont val="微软雅黑"/>
        <family val="2"/>
        <charset val="134"/>
      </rPr>
      <t>周年：</t>
    </r>
    <r>
      <rPr>
        <sz val="16"/>
        <color theme="0" tint="-0.499984740745262"/>
        <rFont val="微软雅黑"/>
        <family val="2"/>
        <charset val="134"/>
      </rPr>
      <t>汽泡酒</t>
    </r>
    <r>
      <rPr>
        <sz val="16"/>
        <color theme="1" tint="4.9989318521683403E-2"/>
        <rFont val="微软雅黑"/>
        <family val="2"/>
        <charset val="134"/>
      </rPr>
      <t xml:space="preserve">
</t>
    </r>
    <r>
      <rPr>
        <sz val="16"/>
        <color theme="9" tint="-0.249977111117893"/>
        <rFont val="微软雅黑"/>
        <family val="2"/>
        <charset val="134"/>
      </rPr>
      <t>生日：</t>
    </r>
    <r>
      <rPr>
        <sz val="16"/>
        <color theme="0" tint="-0.499984740745262"/>
        <rFont val="微软雅黑"/>
        <family val="2"/>
        <charset val="134"/>
      </rPr>
      <t>蛋糕，花床</t>
    </r>
    <r>
      <rPr>
        <sz val="16"/>
        <color theme="1" tint="4.9989318521683403E-2"/>
        <rFont val="微软雅黑"/>
        <family val="2"/>
        <charset val="134"/>
      </rPr>
      <t xml:space="preserve">
</t>
    </r>
    <r>
      <rPr>
        <sz val="16"/>
        <color theme="0" tint="-0.499984740745262"/>
        <rFont val="微软雅黑"/>
        <family val="2"/>
        <charset val="134"/>
      </rPr>
      <t>6个月的有效证书</t>
    </r>
    <phoneticPr fontId="27" type="noConversion"/>
  </si>
  <si>
    <r>
      <rPr>
        <b/>
        <sz val="16"/>
        <color theme="9" tint="-0.249977111117893"/>
        <rFont val="微软雅黑"/>
        <family val="2"/>
        <charset val="134"/>
      </rPr>
      <t>特别备注：（有效期为即日起至2017-10-31）</t>
    </r>
    <r>
      <rPr>
        <sz val="16"/>
        <color theme="9" tint="-0.249977111117893"/>
        <rFont val="微软雅黑"/>
        <family val="2"/>
        <charset val="134"/>
      </rPr>
      <t xml:space="preserve">
➊儿童政策：</t>
    </r>
    <r>
      <rPr>
        <sz val="16"/>
        <color theme="0" tint="-0.499984740745262"/>
        <rFont val="微软雅黑"/>
        <family val="2"/>
        <charset val="134"/>
      </rPr>
      <t xml:space="preserve">婴儿（0-1.99岁）：免费住宿+餐型+交通，需收环保税每人每晚6美金 </t>
    </r>
    <r>
      <rPr>
        <sz val="16"/>
        <color theme="1" tint="4.9989318521683403E-2"/>
        <rFont val="微软雅黑"/>
        <family val="2"/>
        <charset val="134"/>
      </rPr>
      <t xml:space="preserve">
</t>
    </r>
    <r>
      <rPr>
        <sz val="16"/>
        <color theme="9" tint="-0.249977111117893"/>
        <rFont val="微软雅黑"/>
        <family val="2"/>
        <charset val="134"/>
      </rPr>
      <t>➋最大入住人数：</t>
    </r>
    <r>
      <rPr>
        <sz val="16"/>
        <color theme="0" tint="-0.499984740745262"/>
        <rFont val="微软雅黑"/>
        <family val="2"/>
        <charset val="134"/>
      </rPr>
      <t>superior room/ water bungalow/ superior water bungalow ：3大/2大1小</t>
    </r>
    <phoneticPr fontId="27" type="noConversion"/>
  </si>
  <si>
    <r>
      <rPr>
        <b/>
        <sz val="16"/>
        <color theme="9" tint="-0.249977111117893"/>
        <rFont val="微软雅黑"/>
        <family val="2"/>
        <charset val="134"/>
      </rPr>
      <t>蜜月：</t>
    </r>
    <r>
      <rPr>
        <sz val="16"/>
        <color theme="0" tint="-0.499984740745262"/>
        <rFont val="微软雅黑"/>
        <family val="2"/>
        <charset val="134"/>
      </rPr>
      <t>即日起至2017.10.31期间的蜜月客人，可获得一次蜜月晚餐，包含：一杯起泡酒，加上蛋糕3道菜，花床布置，一个小礼物，最少4晚。</t>
    </r>
    <phoneticPr fontId="27" type="noConversion"/>
  </si>
  <si>
    <r>
      <rPr>
        <b/>
        <sz val="16"/>
        <color theme="9" tint="-0.249977111117893"/>
        <rFont val="微软雅黑"/>
        <family val="2"/>
        <charset val="134"/>
      </rPr>
      <t>特别备注:（有效期为即日起至2017-10-31）</t>
    </r>
    <r>
      <rPr>
        <sz val="16"/>
        <color theme="1" tint="4.9989318521683403E-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Beachfront villa、Beachfront jet pool villa：4大或2大2小。</t>
    </r>
    <r>
      <rPr>
        <sz val="16"/>
        <color theme="1" tint="4.9989318521683403E-2"/>
        <rFont val="微软雅黑"/>
        <family val="2"/>
        <charset val="134"/>
      </rPr>
      <t xml:space="preserve">
</t>
    </r>
    <r>
      <rPr>
        <sz val="18"/>
        <color theme="9" tint="-0.249977111117893"/>
        <rFont val="微软雅黑"/>
        <family val="2"/>
        <charset val="134"/>
      </rPr>
      <t/>
    </r>
    <phoneticPr fontId="27" type="noConversion"/>
  </si>
  <si>
    <r>
      <rPr>
        <b/>
        <sz val="16"/>
        <color theme="9" tint="-0.249977111117893"/>
        <rFont val="微软雅黑"/>
        <family val="2"/>
        <charset val="134"/>
      </rPr>
      <t>蜜月：</t>
    </r>
    <r>
      <rPr>
        <sz val="16"/>
        <color theme="0" tint="-0.499984740745262"/>
        <rFont val="微软雅黑"/>
        <family val="2"/>
        <charset val="134"/>
      </rPr>
      <t>即日起至2017.10.31期间的蜜月客人，可获得一次晚餐，包括：一杯起泡酒，加上蛋糕共3道菜，花床布置，小礼物，预定90/120分钟的spa，享有20%的折扣。可以与其他优惠一起使用，最少4晚。</t>
    </r>
    <phoneticPr fontId="27" type="noConversion"/>
  </si>
  <si>
    <r>
      <rPr>
        <b/>
        <sz val="16"/>
        <color theme="9" tint="-0.249977111117893"/>
        <rFont val="微软雅黑"/>
        <family val="2"/>
        <charset val="134"/>
      </rPr>
      <t>特别备注：（有效期为即日起至2017-04-30）</t>
    </r>
    <r>
      <rPr>
        <sz val="16"/>
        <color theme="0" tint="-0.499984740745262"/>
        <rFont val="微软雅黑"/>
        <family val="2"/>
        <charset val="134"/>
      </rPr>
      <t xml:space="preserve">
</t>
    </r>
    <r>
      <rPr>
        <sz val="16"/>
        <color theme="9" tint="-0.249977111117893"/>
        <rFont val="微软雅黑"/>
        <family val="2"/>
        <charset val="134"/>
      </rPr>
      <t>➊儿童政策：</t>
    </r>
    <r>
      <rPr>
        <sz val="16"/>
        <color theme="0" tint="-0.499984740745262"/>
        <rFont val="微软雅黑"/>
        <family val="2"/>
        <charset val="134"/>
      </rPr>
      <t>小童16岁以下可享住宿+餐食免费，需收环保税，所有房型适用。</t>
    </r>
    <phoneticPr fontId="27" type="noConversion"/>
  </si>
  <si>
    <r>
      <rPr>
        <b/>
        <sz val="16"/>
        <color theme="9" tint="-0.249977111117893"/>
        <rFont val="微软雅黑"/>
        <family val="2"/>
        <charset val="134"/>
      </rPr>
      <t>蜜月赠送:（有效期为即日起至2017-10-31）</t>
    </r>
    <r>
      <rPr>
        <sz val="16"/>
        <color theme="1" tint="4.9989318521683403E-2"/>
        <rFont val="微软雅黑"/>
        <family val="2"/>
        <charset val="134"/>
      </rPr>
      <t xml:space="preserve">
</t>
    </r>
    <r>
      <rPr>
        <sz val="16"/>
        <color theme="0" tint="-0.499984740745262"/>
        <rFont val="微软雅黑"/>
        <family val="2"/>
        <charset val="134"/>
      </rPr>
      <t>6个月以内结婚证 水果+一瓶香槟</t>
    </r>
    <phoneticPr fontId="27" type="noConversion"/>
  </si>
  <si>
    <r>
      <rPr>
        <b/>
        <sz val="16"/>
        <color theme="9" tint="-0.249977111117893"/>
        <rFont val="微软雅黑"/>
        <family val="2"/>
        <charset val="134"/>
      </rPr>
      <t>蜜月：</t>
    </r>
    <r>
      <rPr>
        <sz val="16"/>
        <color theme="0" tint="-0.499984740745262"/>
        <rFont val="微软雅黑"/>
        <family val="2"/>
        <charset val="134"/>
      </rPr>
      <t>即日起至2017.10.31，一次私人餐在villa，到达时赠送一瓶葡萄酒，水果篮，小礼物，90分钟/120分钟是spa享有20%的折扣
可以与其他优惠一起使用，最少4晚。</t>
    </r>
    <phoneticPr fontId="27" type="noConversion"/>
  </si>
  <si>
    <r>
      <rPr>
        <b/>
        <sz val="16"/>
        <color theme="9" tint="-0.249977111117893"/>
        <rFont val="微软雅黑"/>
        <family val="2"/>
        <charset val="134"/>
      </rPr>
      <t>特别备注：（有效期为即日起至2017-10-31）</t>
    </r>
    <r>
      <rPr>
        <sz val="16"/>
        <color theme="1" tint="4.9989318521683403E-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Oceanview Pool Villa、Beachfront Pool Villa：2大+1儿童+1婴儿或3大+1婴儿。</t>
    </r>
    <phoneticPr fontId="27" type="noConversion"/>
  </si>
  <si>
    <r>
      <rPr>
        <b/>
        <sz val="16"/>
        <color theme="9" tint="-0.249977111117893"/>
        <rFont val="微软雅黑"/>
        <family val="2"/>
        <charset val="134"/>
      </rPr>
      <t>蜜月：（有效期为即日起至2017-10-31）</t>
    </r>
    <r>
      <rPr>
        <sz val="16"/>
        <color theme="1" tint="4.9989318521683403E-2"/>
        <rFont val="微软雅黑"/>
        <family val="2"/>
        <charset val="134"/>
      </rPr>
      <t xml:space="preserve">
</t>
    </r>
    <r>
      <rPr>
        <sz val="16"/>
        <color theme="0" tint="-0.499984740745262"/>
        <rFont val="微软雅黑"/>
        <family val="2"/>
        <charset val="134"/>
      </rPr>
      <t>一瓶起泡酒+巧克力+一张相片和相框+一次烛光晚餐（酒店决定菜单）
至少4晚入住，6个月有效期，复印件</t>
    </r>
    <phoneticPr fontId="27" type="noConversion"/>
  </si>
  <si>
    <r>
      <rPr>
        <b/>
        <sz val="16"/>
        <color theme="9" tint="-0.249977111117893"/>
        <rFont val="微软雅黑"/>
        <family val="2"/>
        <charset val="134"/>
      </rPr>
      <t>特别备注：（有效期为即日起至2017-10-31）</t>
    </r>
    <r>
      <rPr>
        <sz val="16"/>
        <color theme="1" tint="4.9989318521683403E-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住2大1小或者3大</t>
    </r>
    <r>
      <rPr>
        <sz val="16"/>
        <color theme="1" tint="4.9989318521683403E-2"/>
        <rFont val="微软雅黑"/>
        <family val="2"/>
        <charset val="134"/>
      </rPr>
      <t xml:space="preserve">
</t>
    </r>
    <r>
      <rPr>
        <sz val="16"/>
        <color theme="9" tint="-0.249977111117893"/>
        <rFont val="微软雅黑"/>
        <family val="2"/>
        <charset val="134"/>
      </rPr>
      <t>➋儿童政策：</t>
    </r>
    <r>
      <rPr>
        <sz val="16"/>
        <color theme="0" tint="-0.499984740745262"/>
        <rFont val="微软雅黑"/>
        <family val="2"/>
        <charset val="134"/>
      </rPr>
      <t>8岁以下的小孩不允许入住</t>
    </r>
    <r>
      <rPr>
        <sz val="16"/>
        <color theme="1" tint="4.9989318521683403E-2"/>
        <rFont val="微软雅黑"/>
        <family val="2"/>
        <charset val="134"/>
      </rPr>
      <t xml:space="preserve">
</t>
    </r>
    <r>
      <rPr>
        <sz val="18"/>
        <color theme="9" tint="-0.249977111117893"/>
        <rFont val="微软雅黑"/>
        <family val="2"/>
        <charset val="134"/>
      </rPr>
      <t/>
    </r>
    <phoneticPr fontId="27" type="noConversion"/>
  </si>
  <si>
    <r>
      <rPr>
        <b/>
        <sz val="16"/>
        <color theme="9" tint="-0.249977111117893"/>
        <rFont val="微软雅黑"/>
        <family val="2"/>
        <charset val="134"/>
      </rPr>
      <t>蜜月：（有效期为2017.04.17至2018.04.10）</t>
    </r>
    <r>
      <rPr>
        <sz val="16"/>
        <color theme="1" tint="4.9989318521683403E-2"/>
        <rFont val="微软雅黑"/>
        <family val="2"/>
        <charset val="134"/>
      </rPr>
      <t xml:space="preserve">
</t>
    </r>
    <r>
      <rPr>
        <sz val="16"/>
        <color theme="0" tint="-0.499984740745262"/>
        <rFont val="微软雅黑"/>
        <family val="2"/>
        <charset val="134"/>
      </rPr>
      <t>六晚或以下，起泡酒+巧克力；七晚或以上，一次零点烛光晚餐+起泡酒+巧克力，适用所有房型。
需提供结婚证书原件或复印件，12个月的有效期。</t>
    </r>
    <phoneticPr fontId="27" type="noConversion"/>
  </si>
  <si>
    <r>
      <rPr>
        <b/>
        <sz val="16"/>
        <color theme="9" tint="-0.249977111117893"/>
        <rFont val="微软雅黑"/>
        <family val="2"/>
        <charset val="134"/>
      </rPr>
      <t>➊附加赠送：</t>
    </r>
    <r>
      <rPr>
        <sz val="16"/>
        <color theme="0" tint="-0.499984740745262"/>
        <rFont val="微软雅黑"/>
        <family val="2"/>
        <charset val="134"/>
      </rPr>
      <t>（有效期为2017.04.17至2018.04.10）
六晚或以下，起泡酒+巧克力；七晚或以上，一次零点烛光晚餐+起泡酒+巧克力，适用所有房型。
需提供结婚证书原件或复印件，12个月的有效期，纪念日周期为1,5,10,15,20,25,50 年</t>
    </r>
    <phoneticPr fontId="27" type="noConversion"/>
  </si>
  <si>
    <r>
      <rPr>
        <b/>
        <sz val="16"/>
        <color theme="9" tint="-0.249977111117893"/>
        <rFont val="微软雅黑"/>
        <family val="2"/>
        <charset val="134"/>
      </rPr>
      <t>特别备注：</t>
    </r>
    <r>
      <rPr>
        <sz val="16"/>
        <color theme="9" tint="-0.249977111117893"/>
        <rFont val="微软雅黑"/>
        <family val="2"/>
        <charset val="134"/>
      </rPr>
      <t>➊最少入住晚数：</t>
    </r>
    <r>
      <rPr>
        <sz val="16"/>
        <color theme="0" tint="-0.499984740745262"/>
        <rFont val="微软雅黑"/>
        <family val="2"/>
        <charset val="134"/>
      </rPr>
      <t>至少住3 晚，允许混住（2017.4.17—11.30期间），且每种房型2 晚起订，附加费170usd 每间房。12.30 和12.31 不接受退房。</t>
    </r>
    <phoneticPr fontId="27" type="noConversion"/>
  </si>
  <si>
    <r>
      <rPr>
        <b/>
        <sz val="16"/>
        <color theme="9" tint="-0.249977111117893"/>
        <rFont val="微软雅黑"/>
        <family val="2"/>
        <charset val="134"/>
      </rPr>
      <t>蜜月：（有效期为2017.04.17至2018.04.10）</t>
    </r>
    <r>
      <rPr>
        <sz val="16"/>
        <color theme="1" tint="4.9989318521683403E-2"/>
        <rFont val="微软雅黑"/>
        <family val="2"/>
        <charset val="134"/>
      </rPr>
      <t xml:space="preserve">
</t>
    </r>
    <r>
      <rPr>
        <sz val="16"/>
        <color theme="0" tint="-0.499984740745262"/>
        <rFont val="微软雅黑"/>
        <family val="2"/>
        <charset val="134"/>
      </rPr>
      <t>6晚以下：一瓶汽酒及巧克力；7晚以上：烛光晚餐，花床布置，一瓶气泡酒及巧克力。</t>
    </r>
    <phoneticPr fontId="27" type="noConversion"/>
  </si>
  <si>
    <r>
      <rPr>
        <b/>
        <sz val="16"/>
        <color theme="9" tint="-0.249977111117893"/>
        <rFont val="微软雅黑"/>
        <family val="2"/>
        <charset val="134"/>
      </rPr>
      <t>附加赠送：（有效期为2017.04.17至2018.04.10）</t>
    </r>
    <r>
      <rPr>
        <sz val="16"/>
        <color theme="9" tint="-0.249977111117893"/>
        <rFont val="微软雅黑"/>
        <family val="2"/>
        <charset val="134"/>
      </rPr>
      <t xml:space="preserve">
➊周年纪念（1.5.15.25.50年）：</t>
    </r>
    <r>
      <rPr>
        <sz val="16"/>
        <color theme="0" tint="-0.499984740745262"/>
        <rFont val="微软雅黑"/>
        <family val="2"/>
        <charset val="134"/>
      </rPr>
      <t>6晚以下：一瓶汽酒及巧克力；7晚以上：烛光晚餐，花床布置，一瓶气泡酒及巧克力。</t>
    </r>
    <phoneticPr fontId="27" type="noConversion"/>
  </si>
  <si>
    <r>
      <rPr>
        <b/>
        <sz val="16"/>
        <color theme="9" tint="-0.249977111117893"/>
        <rFont val="微软雅黑"/>
        <family val="2"/>
        <charset val="134"/>
      </rPr>
      <t>蜜月赠送：（有效期为即日起至2017.12.19）</t>
    </r>
    <r>
      <rPr>
        <sz val="16"/>
        <color theme="1" tint="4.9989318521683403E-2"/>
        <rFont val="微软雅黑"/>
        <family val="2"/>
        <charset val="134"/>
      </rPr>
      <t xml:space="preserve">
</t>
    </r>
    <r>
      <rPr>
        <sz val="16"/>
        <color theme="0" tint="-0.499984740745262"/>
        <rFont val="微软雅黑"/>
        <family val="2"/>
        <charset val="134"/>
      </rPr>
      <t>3晚入住：一次浪漫铺床；7晚入住至少：一次浪漫铺床+2人一次60分钟的spa；10晚入住至少：一次浪漫铺床+2人一次60分钟的spa+1次私人浪漫日落巡航。
适用于新婚3个月内的夫妇，需提供结婚证明</t>
    </r>
    <phoneticPr fontId="27" type="noConversion"/>
  </si>
  <si>
    <r>
      <rPr>
        <b/>
        <sz val="16"/>
        <color theme="9" tint="-0.249977111117893"/>
        <rFont val="微软雅黑"/>
        <family val="2"/>
        <charset val="134"/>
      </rPr>
      <t>附加赠送：（有效期为即日起至2017.12.19）</t>
    </r>
    <r>
      <rPr>
        <sz val="16"/>
        <color theme="9" tint="-0.249977111117893"/>
        <rFont val="微软雅黑"/>
        <family val="2"/>
        <charset val="134"/>
      </rPr>
      <t xml:space="preserve">
➊免费赠送：</t>
    </r>
    <r>
      <rPr>
        <sz val="16"/>
        <color theme="0" tint="-0.499984740745262"/>
        <rFont val="微软雅黑"/>
        <family val="2"/>
        <charset val="134"/>
      </rPr>
      <t>在White Restaurant或者villa的早餐， minibar里面的免费软饮，免费铺床，免费无电动水上运动，免费浮潜设备，免费健身房。免费瑜伽</t>
    </r>
    <phoneticPr fontId="27" type="noConversion"/>
  </si>
  <si>
    <r>
      <rPr>
        <b/>
        <sz val="16"/>
        <color theme="9" tint="-0.249977111117893"/>
        <rFont val="微软雅黑"/>
        <family val="2"/>
        <charset val="134"/>
      </rPr>
      <t>特别备注：（有效期为即日起至2017.12.19）</t>
    </r>
    <r>
      <rPr>
        <sz val="16"/>
        <color theme="1" tint="4.9989318521683403E-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Water villa –one bedroom 、Garden water villa one bedroom、Island villa one bedroom ：2大2小/3大；Garden water villa two bedroom、Island villa two bedroom :4大2小/5大。</t>
    </r>
    <r>
      <rPr>
        <sz val="16"/>
        <color theme="1" tint="4.9989318521683403E-2"/>
        <rFont val="微软雅黑"/>
        <family val="2"/>
        <charset val="134"/>
      </rPr>
      <t xml:space="preserve">
</t>
    </r>
    <r>
      <rPr>
        <sz val="16"/>
        <color theme="9" tint="-0.249977111117893"/>
        <rFont val="微软雅黑"/>
        <family val="2"/>
        <charset val="134"/>
      </rPr>
      <t>➋儿童政策：</t>
    </r>
    <r>
      <rPr>
        <sz val="16"/>
        <color theme="0" tint="-0.499984740745262"/>
        <rFont val="微软雅黑"/>
        <family val="2"/>
        <charset val="134"/>
      </rPr>
      <t>8岁以下儿童不可住水屋，建议住在Island villa.氺屋的话， 要签免责协议</t>
    </r>
    <r>
      <rPr>
        <sz val="16"/>
        <color theme="1" tint="4.9989318521683403E-2"/>
        <rFont val="微软雅黑"/>
        <family val="2"/>
        <charset val="134"/>
      </rPr>
      <t xml:space="preserve">
</t>
    </r>
    <r>
      <rPr>
        <sz val="16"/>
        <color theme="9" tint="-0.249977111117893"/>
        <rFont val="微软雅黑"/>
        <family val="2"/>
        <charset val="134"/>
      </rPr>
      <t>➌不接受改名改时间：</t>
    </r>
    <r>
      <rPr>
        <sz val="16"/>
        <color theme="0" tint="-0.499984740745262"/>
        <rFont val="微软雅黑"/>
        <family val="2"/>
        <charset val="134"/>
      </rPr>
      <t>任何入住日期、住店时间的更改或者客人姓名修改都会被视为取消单，同时需按取消政策收取费用，新日期的订单需视酒店情况而定。</t>
    </r>
    <phoneticPr fontId="27" type="noConversion"/>
  </si>
  <si>
    <r>
      <rPr>
        <b/>
        <sz val="16"/>
        <color theme="9" tint="-0.249977111117893"/>
        <rFont val="微软雅黑"/>
        <family val="2"/>
        <charset val="134"/>
      </rPr>
      <t>蜜月：（有效期为即日起至2017.12.23）</t>
    </r>
    <r>
      <rPr>
        <sz val="16"/>
        <color theme="0" tint="-0.499984740745262"/>
        <rFont val="微软雅黑"/>
        <family val="2"/>
        <charset val="134"/>
      </rPr>
      <t xml:space="preserve">
至少4晚：一瓶酒，巧克力，花床布置；
至少4晚：一次浪漫晚餐；
至少7晚：免费30分钟spa；
入住lagoon villa 至少7晚： 一次香槟早餐在villa。</t>
    </r>
    <phoneticPr fontId="27" type="noConversion"/>
  </si>
  <si>
    <r>
      <rPr>
        <b/>
        <sz val="16"/>
        <color theme="9" tint="-0.249977111117893"/>
        <rFont val="微软雅黑"/>
        <family val="2"/>
        <charset val="134"/>
      </rPr>
      <t>附加赠送：（有效期为即日起至2017.12.23）</t>
    </r>
    <r>
      <rPr>
        <sz val="16"/>
        <color theme="0" tint="-0.499984740745262"/>
        <rFont val="微软雅黑"/>
        <family val="2"/>
        <charset val="134"/>
      </rPr>
      <t xml:space="preserve">
生日/周年：赠送蛋糕
回头客：水果篮</t>
    </r>
    <phoneticPr fontId="27" type="noConversion"/>
  </si>
  <si>
    <r>
      <rPr>
        <b/>
        <sz val="16"/>
        <color theme="9" tint="-0.249977111117893"/>
        <rFont val="微软雅黑"/>
        <family val="2"/>
        <charset val="134"/>
      </rPr>
      <t>特别备注：（有效期为即日起至2017.12.23）</t>
    </r>
    <r>
      <rPr>
        <sz val="16"/>
        <color theme="0" tint="-0.499984740745262"/>
        <rFont val="微软雅黑"/>
        <family val="2"/>
        <charset val="134"/>
      </rPr>
      <t xml:space="preserve">
</t>
    </r>
    <r>
      <rPr>
        <sz val="16"/>
        <color theme="9" tint="-0.249977111117893"/>
        <rFont val="微软雅黑"/>
        <family val="2"/>
        <charset val="134"/>
      </rPr>
      <t>➊最少入住晚数：</t>
    </r>
    <r>
      <rPr>
        <sz val="16"/>
        <color theme="0" tint="-0.499984740745262"/>
        <rFont val="微软雅黑"/>
        <family val="2"/>
        <charset val="134"/>
      </rPr>
      <t xml:space="preserve">涉及12.31的， 最少5晚入住。
</t>
    </r>
    <r>
      <rPr>
        <sz val="16"/>
        <color theme="9" tint="-0.249977111117893"/>
        <rFont val="微软雅黑"/>
        <family val="2"/>
        <charset val="134"/>
      </rPr>
      <t>➋最大入住人数：</t>
    </r>
    <r>
      <rPr>
        <sz val="16"/>
        <color theme="0" tint="-0.499984740745262"/>
        <rFont val="微软雅黑"/>
        <family val="2"/>
        <charset val="134"/>
      </rPr>
      <t>Beach villa：2大+1小或3大；Family beach villa （2 villas interconnecting）、Cocoon suite(2 villas with pool &amp; living,dining area):6大或4大+2小；Beach suite ：3大+1小；Lagoon villa 、Lagoon suite+ Lagoon suite with pool：3大。</t>
    </r>
    <phoneticPr fontId="27" type="noConversion"/>
  </si>
  <si>
    <r>
      <t>蜜月：（有效期为即日起至2017.10.31）
➊</t>
    </r>
    <r>
      <rPr>
        <sz val="16"/>
        <color theme="0" tint="-0.499984740745262"/>
        <rFont val="微软雅黑"/>
        <family val="2"/>
        <charset val="134"/>
      </rPr>
      <t>浪漫形状的床装饰一次（在第一晚或者第二晚），抵达时提供异国水果篮。全年，最少3晚，适用于所有房型。</t>
    </r>
    <r>
      <rPr>
        <b/>
        <sz val="16"/>
        <color theme="9" tint="-0.249977111117893"/>
        <rFont val="微软雅黑"/>
        <family val="2"/>
        <charset val="134"/>
      </rPr>
      <t xml:space="preserve">
➋</t>
    </r>
    <r>
      <rPr>
        <sz val="16"/>
        <color theme="0" tint="-0.499984740745262"/>
        <rFont val="微软雅黑"/>
        <family val="2"/>
        <charset val="134"/>
      </rPr>
      <t>一瓶汽酒在抵达别墅，一个蛋糕，浪漫夜床服务，带温水和花瓣的浴缸，每次入住一次，在Akiri spa一次spa，全年，最少4晚，适用于所有房型。</t>
    </r>
    <r>
      <rPr>
        <b/>
        <sz val="16"/>
        <color theme="9" tint="-0.249977111117893"/>
        <rFont val="微软雅黑"/>
        <family val="2"/>
        <charset val="134"/>
      </rPr>
      <t xml:space="preserve">
➌</t>
    </r>
    <r>
      <rPr>
        <sz val="16"/>
        <color theme="0" tint="-0.499984740745262"/>
        <rFont val="微软雅黑"/>
        <family val="2"/>
        <charset val="134"/>
      </rPr>
      <t>浪漫的蜡烛光晚餐一次，日落鸡尾酒一次在房间内，全年，最少6晚，适用于所有房型。</t>
    </r>
    <r>
      <rPr>
        <b/>
        <sz val="16"/>
        <color theme="9" tint="-0.249977111117893"/>
        <rFont val="微软雅黑"/>
        <family val="2"/>
        <charset val="134"/>
      </rPr>
      <t xml:space="preserve">
➍</t>
    </r>
    <r>
      <rPr>
        <sz val="16"/>
        <color theme="0" tint="-0.499984740745262"/>
        <rFont val="微软雅黑"/>
        <family val="2"/>
        <charset val="134"/>
      </rPr>
      <t>一次日落巡航+一瓶酒在一个传统的船上， 入住期间，一次脚趾甲/手指甲在入住期间，全年，最少7晚，适用于sunset junior suite 和sunset pool villa。
1年有效期，结婚证复印件</t>
    </r>
    <phoneticPr fontId="27" type="noConversion"/>
  </si>
  <si>
    <r>
      <rPr>
        <b/>
        <sz val="16"/>
        <color theme="9" tint="-0.249977111117893"/>
        <rFont val="微软雅黑"/>
        <family val="2"/>
        <charset val="134"/>
      </rPr>
      <t>特别备注：（有效期为即日起至2017.10.31）</t>
    </r>
    <r>
      <rPr>
        <sz val="16"/>
        <color indexed="8"/>
        <rFont val="微软雅黑"/>
        <family val="2"/>
        <charset val="134"/>
      </rPr>
      <t xml:space="preserve">
</t>
    </r>
    <r>
      <rPr>
        <sz val="16"/>
        <color theme="9" tint="-0.249977111117893"/>
        <rFont val="微软雅黑"/>
        <family val="2"/>
        <charset val="134"/>
      </rPr>
      <t>➊最大入住人数：</t>
    </r>
    <r>
      <rPr>
        <sz val="16"/>
        <color indexed="8"/>
        <rFont val="微软雅黑"/>
        <family val="2"/>
        <charset val="134"/>
      </rPr>
      <t>Sunset beach villa、Sunset junior suite、Sunset pool villa：2大2小/3大1小；Sunset family villa ：2大4小/4大2小/3大2小。</t>
    </r>
    <phoneticPr fontId="27" type="noConversion"/>
  </si>
  <si>
    <r>
      <rPr>
        <b/>
        <sz val="16"/>
        <color theme="9" tint="-0.249977111117893"/>
        <rFont val="微软雅黑"/>
        <family val="2"/>
        <charset val="134"/>
      </rPr>
      <t>➊蜜月活动：</t>
    </r>
    <r>
      <rPr>
        <sz val="16"/>
        <color theme="9" tint="-0.249977111117893"/>
        <rFont val="微软雅黑"/>
        <family val="2"/>
        <charset val="134"/>
      </rPr>
      <t>➊）</t>
    </r>
    <r>
      <rPr>
        <sz val="16"/>
        <color theme="0" tint="-0.499984740745262"/>
        <rFont val="微软雅黑"/>
        <family val="2"/>
        <charset val="134"/>
      </rPr>
      <t xml:space="preserve">2017.04.01—5.13 &amp; 2017.10.01—12.22 WV &amp; BV :房价和餐型7折；Family Beach Villa &amp; Double Storey Beach Villa &amp; Pres Villa ：房价和餐型在global villa rate 的基础上7折；蜜月：结婚证，12个月有效期。可以和蜜月礼物一起使用。
                  </t>
    </r>
    <r>
      <rPr>
        <sz val="16"/>
        <color theme="9" tint="-0.249977111117893"/>
        <rFont val="微软雅黑"/>
        <family val="2"/>
        <charset val="134"/>
      </rPr>
      <t xml:space="preserve"> ➋）</t>
    </r>
    <r>
      <rPr>
        <sz val="16"/>
        <color theme="0" tint="-0.499984740745262"/>
        <rFont val="微软雅黑"/>
        <family val="2"/>
        <charset val="134"/>
      </rPr>
      <t xml:space="preserve">2017.05.14—9.30 WV &amp; BV :房价和餐型6折；Family Beach Villa &amp; Double Storey Beach Villa &amp; Pres Villa ：房价和餐型在global villa rate 的基础上9折。蜜月：结婚证，12个月有效期。可以和蜜月礼物和蜜月信用卡活动一起使用。
</t>
    </r>
    <r>
      <rPr>
        <sz val="16"/>
        <color theme="9" tint="-0.249977111117893"/>
        <rFont val="微软雅黑"/>
        <family val="2"/>
        <charset val="134"/>
      </rPr>
      <t>➋蜜月信用卡活动：</t>
    </r>
    <r>
      <rPr>
        <sz val="16"/>
        <color theme="0" tint="-0.499984740745262"/>
        <rFont val="微软雅黑"/>
        <family val="2"/>
        <charset val="134"/>
      </rPr>
      <t xml:space="preserve">2017.05.14—9.30 每间每晚100usd的抵用金，只给蜜月客人，使用与所有房型，没有最少入住限制，可以用在食物，饮料，spa。地拥挤不退，可以跟蜜月活动和蜜月礼物一起使用，不跟其他优惠一起使用。
</t>
    </r>
    <r>
      <rPr>
        <sz val="16"/>
        <color theme="9" tint="-0.249977111117893"/>
        <rFont val="微软雅黑"/>
        <family val="2"/>
        <charset val="134"/>
      </rPr>
      <t>➌蜜月礼物：</t>
    </r>
    <r>
      <rPr>
        <sz val="16"/>
        <color theme="0" tint="-0.499984740745262"/>
        <rFont val="微软雅黑"/>
        <family val="2"/>
        <charset val="134"/>
      </rPr>
      <t>全年，巧克力，起泡酒，在房间一个礼物+spa每人有5折优惠。可以跟蜜月活动和蜜月信用卡活动，一起使用，不跟其他优惠一起使用。</t>
    </r>
    <phoneticPr fontId="27" type="noConversion"/>
  </si>
  <si>
    <r>
      <rPr>
        <b/>
        <sz val="16"/>
        <color theme="9" tint="-0.249977111117893"/>
        <rFont val="微软雅黑"/>
        <family val="2"/>
        <charset val="134"/>
      </rPr>
      <t>➊周年纪念活动：</t>
    </r>
    <r>
      <rPr>
        <sz val="16"/>
        <color theme="9" tint="-0.249977111117893"/>
        <rFont val="微软雅黑"/>
        <family val="2"/>
        <charset val="134"/>
      </rPr>
      <t>➊）</t>
    </r>
    <r>
      <rPr>
        <sz val="16"/>
        <color theme="0" tint="-0.499984740745262"/>
        <rFont val="微软雅黑"/>
        <family val="2"/>
        <charset val="134"/>
      </rPr>
      <t xml:space="preserve">2017.04.01—5.13 &amp; 2017.10.01—12.22 WV &amp; BV :房价和餐型7折；Family Beach Villa &amp; Double Storey Beach Villa &amp; Pres Villa ：房价和餐型在global villa rate 的基础上7折；结婚周年：5年以及5年的倍数（  10/15/20 ），住宿不得超过6个月前或周年日期后。可以和周年纪念礼物一起使用。
                         </t>
    </r>
    <r>
      <rPr>
        <sz val="16"/>
        <color theme="9" tint="-0.249977111117893"/>
        <rFont val="微软雅黑"/>
        <family val="2"/>
        <charset val="134"/>
      </rPr>
      <t xml:space="preserve"> ➋</t>
    </r>
    <r>
      <rPr>
        <sz val="16"/>
        <color theme="0" tint="-0.499984740745262"/>
        <rFont val="微软雅黑"/>
        <family val="2"/>
        <charset val="134"/>
      </rPr>
      <t xml:space="preserve">2017.05.14—9.30WV &amp; BV :房价和餐型6折；Family Beach Villa &amp; Double Storey Beach Villa &amp; Pres Villa ：房价和餐型在global villa rate 的基础上9折。结婚周年：5年以及5年的倍数（  10/15/20 ），住宿不得超过6个月前或周年日期后。可以和周年纪念礼物和周年信用卡活动一起使用。
</t>
    </r>
    <r>
      <rPr>
        <sz val="16"/>
        <color theme="9" tint="-0.249977111117893"/>
        <rFont val="微软雅黑"/>
        <family val="2"/>
        <charset val="134"/>
      </rPr>
      <t>➋周年纪念信用卡活动：</t>
    </r>
    <r>
      <rPr>
        <sz val="16"/>
        <color theme="0" tint="-0.499984740745262"/>
        <rFont val="微软雅黑"/>
        <family val="2"/>
        <charset val="134"/>
      </rPr>
      <t xml:space="preserve">2017.05.14—9.30 每间每晚100usd的抵用金，只给周年纪念客人，使用与所有房型，没有最少入住限制，可以用在食物，饮料，spa。地拥挤不退，12岁以下的小孩单独住一个房间不适用于此优惠，可以跟周年纪念活动和周年纪念礼物一起使用，不跟其他优惠一起使用。
</t>
    </r>
    <r>
      <rPr>
        <sz val="16"/>
        <color theme="9" tint="-0.249977111117893"/>
        <rFont val="微软雅黑"/>
        <family val="2"/>
        <charset val="134"/>
      </rPr>
      <t>➌周年纪念礼物：</t>
    </r>
    <r>
      <rPr>
        <sz val="16"/>
        <color theme="0" tint="-0.499984740745262"/>
        <rFont val="微软雅黑"/>
        <family val="2"/>
        <charset val="134"/>
      </rPr>
      <t>全年，巧克力，起泡酒，在房间一个礼物+spa每人有5折优惠。可以跟周年纪念活动，一起使用，不跟其他优惠一起使用。</t>
    </r>
    <phoneticPr fontId="27" type="noConversion"/>
  </si>
  <si>
    <r>
      <rPr>
        <b/>
        <sz val="16"/>
        <color theme="9" tint="-0.249977111117893"/>
        <rFont val="微软雅黑"/>
        <family val="2"/>
        <charset val="134"/>
      </rPr>
      <t>特别备注：</t>
    </r>
    <r>
      <rPr>
        <sz val="16"/>
        <color theme="9" tint="-0.249977111117893"/>
        <rFont val="微软雅黑"/>
        <family val="2"/>
        <charset val="134"/>
      </rPr>
      <t>➊第三人及儿童：</t>
    </r>
    <r>
      <rPr>
        <sz val="16"/>
        <color theme="0" tint="-0.499984740745262"/>
        <rFont val="微软雅黑"/>
        <family val="2"/>
        <charset val="134"/>
      </rPr>
      <t xml:space="preserve">沙屋不能住第三成人/小孩，氺屋只能住一个，PRESIDENTIAL VILLA最多只能住3个，Double Storey Villas最多一个青年。
</t>
    </r>
    <r>
      <rPr>
        <sz val="16"/>
        <color theme="9" tint="-0.249977111117893"/>
        <rFont val="微软雅黑"/>
        <family val="2"/>
        <charset val="134"/>
      </rPr>
      <t>➋最大入住人数：</t>
    </r>
    <r>
      <rPr>
        <sz val="16"/>
        <color theme="0" tint="-0.499984740745262"/>
        <rFont val="微软雅黑"/>
        <family val="2"/>
        <charset val="134"/>
      </rPr>
      <t>Water Villas：2大1小（第三人小于12岁）；Beach Villas：2大+1婴儿2岁以下；Family Beach Villa：2大2小（2小：小于12岁）+1婴儿；Double Storey Villas：4大/2大2小（3小：小于18岁）+1个小于18岁（按照第三人价格） ；Presidential Villa：6大+3人小孩12岁。</t>
    </r>
    <phoneticPr fontId="27" type="noConversion"/>
  </si>
  <si>
    <r>
      <rPr>
        <b/>
        <sz val="16"/>
        <color theme="9" tint="-0.249977111117893"/>
        <rFont val="微软雅黑"/>
        <family val="2"/>
        <charset val="134"/>
      </rPr>
      <t>蜜月：</t>
    </r>
    <r>
      <rPr>
        <sz val="16"/>
        <color theme="9" tint="-0.249977111117893"/>
        <rFont val="微软雅黑"/>
        <family val="2"/>
        <charset val="134"/>
      </rPr>
      <t xml:space="preserve">➊蜜月活动： </t>
    </r>
    <r>
      <rPr>
        <sz val="16"/>
        <color theme="0" tint="-0.499984740745262"/>
        <rFont val="微软雅黑"/>
        <family val="2"/>
        <charset val="134"/>
      </rPr>
      <t xml:space="preserve">2017.04.01—5.13 &amp; 2017.10.01—12.22 WV &amp; BV :房价和餐型7折；Family Beach Villa &amp; Double Storey Beach Villa &amp; Pres Villa ：房价和餐型在global villa rate 的基础上7折。2017.05.14—9.30 房价和餐型6折。蜜月：结婚证，12个月有效期。可以和蜜月礼物一起使用。
</t>
    </r>
    <r>
      <rPr>
        <sz val="16"/>
        <color theme="9" tint="-0.249977111117893"/>
        <rFont val="微软雅黑"/>
        <family val="2"/>
        <charset val="134"/>
      </rPr>
      <t>➋蜜月礼物：</t>
    </r>
    <r>
      <rPr>
        <sz val="16"/>
        <color theme="0" tint="-0.499984740745262"/>
        <rFont val="微软雅黑"/>
        <family val="2"/>
        <charset val="134"/>
      </rPr>
      <t>全年，巧克力，起泡酒，在房间一个礼物+spa每人有5折优惠。可以和蜜月活动一起使用。</t>
    </r>
    <phoneticPr fontId="27" type="noConversion"/>
  </si>
  <si>
    <r>
      <rPr>
        <b/>
        <sz val="16"/>
        <color theme="9" tint="-0.249977111117893"/>
        <rFont val="微软雅黑"/>
        <family val="2"/>
        <charset val="134"/>
      </rPr>
      <t>周年纪念：</t>
    </r>
    <r>
      <rPr>
        <sz val="16"/>
        <color theme="9" tint="-0.249977111117893"/>
        <rFont val="微软雅黑"/>
        <family val="2"/>
        <charset val="134"/>
      </rPr>
      <t>➊周年纪念活动：</t>
    </r>
    <r>
      <rPr>
        <sz val="16"/>
        <color theme="0" tint="-0.499984740745262"/>
        <rFont val="微软雅黑"/>
        <family val="2"/>
        <charset val="134"/>
      </rPr>
      <t xml:space="preserve">2017.04.01—5.13 &amp; 2017.10.01—12.22 WV &amp; BV :房价和餐型7折；Family Beach Villa &amp; Double Storey Beach Villa &amp; Pres Villa ：房价和餐型在global villa rate 的基础上7折。2017.05.14—9.30 房价和餐型6折。结婚周年：5年以及5年的倍数（10/15/20），住宿不得超过6个月前或周年日期后，可以和周年纪念礼物一起使用。
</t>
    </r>
    <r>
      <rPr>
        <sz val="16"/>
        <color theme="9" tint="-0.249977111117893"/>
        <rFont val="微软雅黑"/>
        <family val="2"/>
        <charset val="134"/>
      </rPr>
      <t>➋周年纪念礼物：</t>
    </r>
    <r>
      <rPr>
        <sz val="16"/>
        <color theme="0" tint="-0.499984740745262"/>
        <rFont val="微软雅黑"/>
        <family val="2"/>
        <charset val="134"/>
      </rPr>
      <t>全年，巧克力，起泡酒，在房间一个礼物+spa每人有5折优惠。可以和周年纪念活动一起使用。</t>
    </r>
    <phoneticPr fontId="27" type="noConversion"/>
  </si>
  <si>
    <r>
      <rPr>
        <b/>
        <sz val="16"/>
        <color theme="9" tint="-0.249977111117893"/>
        <rFont val="微软雅黑"/>
        <family val="2"/>
        <charset val="134"/>
      </rPr>
      <t>特别备注：（有效期为即日起至2018.01.06）</t>
    </r>
    <r>
      <rPr>
        <sz val="16"/>
        <color theme="9" tint="-0.249977111117893"/>
        <rFont val="微软雅黑"/>
        <family val="2"/>
        <charset val="134"/>
      </rPr>
      <t xml:space="preserve">
➊最大入住人数：</t>
    </r>
    <r>
      <rPr>
        <sz val="16"/>
        <color theme="0" tint="-0.499984740745262"/>
        <rFont val="微软雅黑"/>
        <family val="2"/>
        <charset val="134"/>
      </rPr>
      <t>Beach Villa：3大+1小或2大2小（12岁以下）；Water Villa：3大或2大1小（12岁以下）；Senior Water Villa：3大或2大2小（12岁以下）。</t>
    </r>
    <phoneticPr fontId="27" type="noConversion"/>
  </si>
  <si>
    <r>
      <rPr>
        <b/>
        <sz val="16"/>
        <color theme="9" tint="-0.249977111117893"/>
        <rFont val="微软雅黑"/>
        <family val="2"/>
        <charset val="134"/>
      </rPr>
      <t>蜜月赠送:（有效期为即日起至2018.01.05）</t>
    </r>
    <r>
      <rPr>
        <sz val="16"/>
        <color theme="0" tint="-0.499984740745262"/>
        <rFont val="微软雅黑"/>
        <family val="2"/>
        <charset val="134"/>
      </rPr>
      <t xml:space="preserve">
抵达时需要提供6个月内新婚夫妻的结婚证书，预定时需发送结婚证复印件给酒店
</t>
    </r>
    <r>
      <rPr>
        <sz val="16"/>
        <color theme="9" tint="-0.249977111117893"/>
        <rFont val="微软雅黑"/>
        <family val="2"/>
        <charset val="134"/>
      </rPr>
      <t>➊）</t>
    </r>
    <r>
      <rPr>
        <sz val="16"/>
        <color theme="0" tint="-0.499984740745262"/>
        <rFont val="微软雅黑"/>
        <family val="2"/>
        <charset val="134"/>
      </rPr>
      <t xml:space="preserve">适用于所有房型，至少4晚，赠送一瓶香槟酒和水果盘，赠送蜜月纪念品，一对60分钟spa。
</t>
    </r>
    <r>
      <rPr>
        <sz val="16"/>
        <color theme="9" tint="-0.249977111117893"/>
        <rFont val="微软雅黑"/>
        <family val="2"/>
        <charset val="134"/>
      </rPr>
      <t>➋）</t>
    </r>
    <r>
      <rPr>
        <sz val="16"/>
        <color theme="0" tint="-0.499984740745262"/>
        <rFont val="微软雅黑"/>
        <family val="2"/>
        <charset val="134"/>
      </rPr>
      <t>蜜月入住7晚或以上，享受一次2人烛光晚餐+一瓶酒，2选1项目 ：一次私人的瑜伽课，或者一次浮潜，24小时私人管家服务。</t>
    </r>
    <phoneticPr fontId="27" type="noConversion"/>
  </si>
  <si>
    <r>
      <rPr>
        <b/>
        <sz val="16"/>
        <color theme="9" tint="-0.249977111117893"/>
        <rFont val="微软雅黑"/>
        <family val="2"/>
        <charset val="134"/>
      </rPr>
      <t>附加赠送：（有效期为即日起至2018.01.05）</t>
    </r>
    <r>
      <rPr>
        <sz val="16"/>
        <color theme="0" tint="-0.499984740745262"/>
        <rFont val="微软雅黑"/>
        <family val="2"/>
        <charset val="134"/>
      </rPr>
      <t xml:space="preserve">
</t>
    </r>
    <r>
      <rPr>
        <sz val="16"/>
        <color theme="9" tint="-0.249977111117893"/>
        <rFont val="微软雅黑"/>
        <family val="2"/>
        <charset val="134"/>
      </rPr>
      <t>额外赠送：</t>
    </r>
    <r>
      <rPr>
        <sz val="16"/>
        <color theme="0" tint="-0.499984740745262"/>
        <rFont val="微软雅黑"/>
        <family val="2"/>
        <charset val="134"/>
      </rPr>
      <t>免费Wifi；免费非机动水上运动设备；免费浮潜工具；免费每间房赠送矿泉水；iPod基站，免费使用房间内电影图书馆；免费COMO卫浴设施；免费使用房间内咖啡、茶水设备。</t>
    </r>
    <phoneticPr fontId="27" type="noConversion"/>
  </si>
  <si>
    <r>
      <rPr>
        <b/>
        <sz val="16"/>
        <color theme="9" tint="-0.249977111117893"/>
        <rFont val="微软雅黑"/>
        <family val="2"/>
        <charset val="134"/>
      </rPr>
      <t>特别备注：</t>
    </r>
    <r>
      <rPr>
        <sz val="16"/>
        <color theme="9" tint="-0.249977111117893"/>
        <rFont val="微软雅黑"/>
        <family val="2"/>
        <charset val="134"/>
      </rPr>
      <t>➊最少入住晚数：</t>
    </r>
    <r>
      <rPr>
        <sz val="16"/>
        <color theme="0" tint="-0.499984740745262"/>
        <rFont val="微软雅黑"/>
        <family val="2"/>
        <charset val="134"/>
      </rPr>
      <t>2017.12.26—2018.01.15期间，最少7晚入住，每个房型至少3晚入住。</t>
    </r>
    <phoneticPr fontId="27" type="noConversion"/>
  </si>
  <si>
    <r>
      <rPr>
        <b/>
        <sz val="16"/>
        <color theme="9" tint="-0.249977111117893"/>
        <rFont val="微软雅黑"/>
        <family val="2"/>
        <charset val="134"/>
      </rPr>
      <t>蜜月赠送：（有效期为即日起至2017.12.25）</t>
    </r>
    <r>
      <rPr>
        <sz val="16"/>
        <color theme="0" tint="-0.499984740745262"/>
        <rFont val="微软雅黑"/>
        <family val="2"/>
        <charset val="134"/>
      </rPr>
      <t xml:space="preserve">
</t>
    </r>
    <r>
      <rPr>
        <sz val="16"/>
        <color theme="9" tint="-0.249977111117893"/>
        <rFont val="微软雅黑"/>
        <family val="2"/>
        <charset val="134"/>
      </rPr>
      <t>➊</t>
    </r>
    <r>
      <rPr>
        <sz val="16"/>
        <color theme="0" tint="-0.499984740745262"/>
        <rFont val="微软雅黑"/>
        <family val="2"/>
        <charset val="134"/>
      </rPr>
      <t xml:space="preserve">蜜月客人需预定4晚及以上住宿，并在check in时出示12个月之内的结婚证复印件，可获得以下礼物：果篮和一瓶香槟；一次3道菜的烛光晚餐，不含饮料。
</t>
    </r>
    <r>
      <rPr>
        <sz val="16"/>
        <color theme="9" tint="-0.249977111117893"/>
        <rFont val="微软雅黑"/>
        <family val="2"/>
        <charset val="134"/>
      </rPr>
      <t>➋</t>
    </r>
    <r>
      <rPr>
        <sz val="16"/>
        <color theme="0" tint="-0.499984740745262"/>
        <rFont val="微软雅黑"/>
        <family val="2"/>
        <charset val="134"/>
      </rPr>
      <t>若入住8晚及以上住宿，除以上礼物，另可额外获得：每对夫妻100美金的自费活动（不包括whale shark浮潜）抵扣，可用于预定自费活动，并在check out 结账时扣除。无现金返还。</t>
    </r>
    <phoneticPr fontId="27" type="noConversion"/>
  </si>
  <si>
    <r>
      <rPr>
        <b/>
        <sz val="16"/>
        <color theme="9" tint="-0.249977111117893"/>
        <rFont val="微软雅黑"/>
        <family val="2"/>
        <charset val="134"/>
      </rPr>
      <t>附加赠送：（有效期为即日起至2017.12.25）</t>
    </r>
    <r>
      <rPr>
        <sz val="16"/>
        <color theme="0" tint="-0.499984740745262"/>
        <rFont val="微软雅黑"/>
        <family val="2"/>
        <charset val="134"/>
      </rPr>
      <t xml:space="preserve">
</t>
    </r>
    <r>
      <rPr>
        <sz val="16"/>
        <color theme="9" tint="-0.249977111117893"/>
        <rFont val="微软雅黑"/>
        <family val="2"/>
        <charset val="134"/>
      </rPr>
      <t>➊免费赠送项目：➊）</t>
    </r>
    <r>
      <rPr>
        <sz val="16"/>
        <color theme="0" tint="-0.499984740745262"/>
        <rFont val="微软雅黑"/>
        <family val="2"/>
        <charset val="134"/>
      </rPr>
      <t xml:space="preserve">所有客人在水飞候机室可享用免费糕点，饮料及10分钟按摩，每间房每天1瓶水，茶包，浮潜装备和非马达类水上活动（除了站立桨板），免费wifi，免费使用健身中心。
                         </t>
    </r>
    <r>
      <rPr>
        <sz val="16"/>
        <color theme="9" tint="-0.249977111117893"/>
        <rFont val="微软雅黑"/>
        <family val="2"/>
        <charset val="134"/>
      </rPr>
      <t xml:space="preserve"> ➋）</t>
    </r>
    <r>
      <rPr>
        <sz val="16"/>
        <color theme="0" tint="-0.499984740745262"/>
        <rFont val="微软雅黑"/>
        <family val="2"/>
        <charset val="134"/>
      </rPr>
      <t>Premier WV , PWS, JBS, BS and Sunset WV: Personal Island Host Service.PWV,PWS, JBS, BS,SWV 有私人管家服务。</t>
    </r>
    <phoneticPr fontId="27" type="noConversion"/>
  </si>
  <si>
    <r>
      <rPr>
        <b/>
        <sz val="16"/>
        <color theme="9" tint="-0.249977111117893"/>
        <rFont val="微软雅黑"/>
        <family val="2"/>
        <charset val="134"/>
      </rPr>
      <t>特别备注：（有效期为即日起至2017.12.25）</t>
    </r>
    <r>
      <rPr>
        <sz val="16"/>
        <color theme="0" tint="-0.499984740745262"/>
        <rFont val="微软雅黑"/>
        <family val="2"/>
        <charset val="134"/>
      </rPr>
      <t xml:space="preserve">
</t>
    </r>
    <r>
      <rPr>
        <sz val="16"/>
        <color theme="9" tint="-0.249977111117893"/>
        <rFont val="微软雅黑"/>
        <family val="2"/>
        <charset val="134"/>
      </rPr>
      <t>➊</t>
    </r>
    <r>
      <rPr>
        <sz val="16"/>
        <color theme="0" tint="-0.499984740745262"/>
        <rFont val="微软雅黑"/>
        <family val="2"/>
        <charset val="134"/>
      </rPr>
      <t xml:space="preserve">婴儿:2岁以下：儿童2-11.99岁；成人12岁以上。婴儿床可免费提供，需预定时提前备注，环保税需正常支付。
</t>
    </r>
    <r>
      <rPr>
        <sz val="16"/>
        <color theme="9" tint="-0.249977111117893"/>
        <rFont val="微软雅黑"/>
        <family val="2"/>
        <charset val="134"/>
      </rPr>
      <t>➋</t>
    </r>
    <r>
      <rPr>
        <sz val="16"/>
        <color theme="0" tint="-0.499984740745262"/>
        <rFont val="微软雅黑"/>
        <family val="2"/>
        <charset val="134"/>
      </rPr>
      <t xml:space="preserve">2016.12.26—2017.01.08期间改名字的，将视为取消
</t>
    </r>
    <r>
      <rPr>
        <sz val="16"/>
        <color theme="9" tint="-0.249977111117893"/>
        <rFont val="微软雅黑"/>
        <family val="2"/>
        <charset val="134"/>
      </rPr>
      <t>➌最大入住人数：</t>
    </r>
    <r>
      <rPr>
        <sz val="16"/>
        <color theme="0" tint="-0.499984740745262"/>
        <rFont val="微软雅黑"/>
        <family val="2"/>
        <charset val="134"/>
      </rPr>
      <t xml:space="preserve">Beach Villas, Deluxe Beach Villa and Junior Beach Suite: 3大或2大+2小；Water Villa, Superior Water Villa and Deluxe Water Villa: 3大；Retreat Water Villa: 3大或2大+1小；Family Water Villa: 4人；Sunset Water Villa, Premier Water Suite and Beach Suite (2 bedrooms):6大或4大+2小。
</t>
    </r>
    <r>
      <rPr>
        <sz val="16"/>
        <color theme="9" tint="-0.249977111117893"/>
        <rFont val="微软雅黑"/>
        <family val="2"/>
        <charset val="134"/>
      </rPr>
      <t>➍儿童政策：</t>
    </r>
    <r>
      <rPr>
        <sz val="16"/>
        <color theme="0" tint="-0.499984740745262"/>
        <rFont val="微软雅黑"/>
        <family val="2"/>
        <charset val="134"/>
      </rPr>
      <t>6-12岁以下的孩子如果要住水屋，需要签免责协议</t>
    </r>
    <phoneticPr fontId="27" type="noConversion"/>
  </si>
  <si>
    <r>
      <rPr>
        <b/>
        <sz val="16"/>
        <color theme="9" tint="-0.249977111117893"/>
        <rFont val="微软雅黑"/>
        <family val="2"/>
        <charset val="134"/>
      </rPr>
      <t>蜜月：（有效期为即日起至2018.01.09）</t>
    </r>
    <r>
      <rPr>
        <sz val="16"/>
        <color theme="0" tint="-0.499984740745262"/>
        <rFont val="微软雅黑"/>
        <family val="2"/>
        <charset val="134"/>
      </rPr>
      <t xml:space="preserve">
</t>
    </r>
    <r>
      <rPr>
        <sz val="16"/>
        <color theme="9" tint="-0.249977111117893"/>
        <rFont val="微软雅黑"/>
        <family val="2"/>
        <charset val="134"/>
      </rPr>
      <t>➊至少入住4晚：</t>
    </r>
    <r>
      <rPr>
        <sz val="16"/>
        <color theme="0" tint="-0.499984740745262"/>
        <rFont val="微软雅黑"/>
        <family val="2"/>
        <charset val="134"/>
      </rPr>
      <t>蜜月赠送 气泡酒 果篮 花床布置 一次美食之旅（夕阳餐前菜  3道菜的浪漫晚餐 和餐后鸡尾酒在 Sea Grill 或 Benjarong 餐厅）；5晚以及以上的 ： 上面的加上额外享受一次泄湖香槟早餐 spa 5折优惠和离开时的小礼物。</t>
    </r>
    <phoneticPr fontId="27" type="noConversion"/>
  </si>
  <si>
    <r>
      <rPr>
        <b/>
        <sz val="16"/>
        <color theme="9" tint="-0.249977111117893"/>
        <rFont val="微软雅黑"/>
        <family val="2"/>
        <charset val="134"/>
      </rPr>
      <t>特别备注：（有效期为即日起至2018.01.09）</t>
    </r>
    <r>
      <rPr>
        <sz val="16"/>
        <color theme="9" tint="-0.249977111117893"/>
        <rFont val="微软雅黑"/>
        <family val="2"/>
        <charset val="134"/>
      </rPr>
      <t xml:space="preserve">
➊最大入住人数：</t>
    </r>
    <r>
      <rPr>
        <sz val="16"/>
        <color theme="0" tint="-0.499984740745262"/>
        <rFont val="微软雅黑"/>
        <family val="2"/>
        <charset val="134"/>
      </rPr>
      <t>Beach Villa、Beach Villa w/pool、Water Villa w/pool、Ocean Villa w/pool：3大或2大2小；2 bed room Family Beach Villa with pool、2 bedroom ocean pavilion with pool、2 bedroom Beach Residence w/pool：6大或4大2小；3 bedroom Beach Residence w/pool：9大或6大3小。</t>
    </r>
    <phoneticPr fontId="27" type="noConversion"/>
  </si>
  <si>
    <r>
      <rPr>
        <b/>
        <sz val="16"/>
        <color theme="9" tint="-0.249977111117893"/>
        <rFont val="微软雅黑"/>
        <family val="2"/>
        <charset val="134"/>
      </rPr>
      <t>蜜月：</t>
    </r>
    <r>
      <rPr>
        <sz val="16"/>
        <color theme="9" tint="-0.249977111117893"/>
        <rFont val="微软雅黑"/>
        <family val="2"/>
        <charset val="134"/>
      </rPr>
      <t>➊蜜月赠送（12个月）：</t>
    </r>
    <r>
      <rPr>
        <sz val="16"/>
        <color theme="0" tint="-0.499984740745262"/>
        <rFont val="微软雅黑"/>
        <family val="2"/>
        <charset val="134"/>
      </rPr>
      <t xml:space="preserve">2017.06.01—2017.09.30，至少7晚入住，房85折。可以和EBO和住付优惠一起使用。适用于：Water villas。
</t>
    </r>
    <r>
      <rPr>
        <sz val="16"/>
        <color theme="9" tint="-0.249977111117893"/>
        <rFont val="微软雅黑"/>
        <family val="2"/>
        <charset val="134"/>
      </rPr>
      <t>➋蜜月礼物：</t>
    </r>
    <r>
      <rPr>
        <sz val="16"/>
        <color theme="0" tint="-0.499984740745262"/>
        <rFont val="微软雅黑"/>
        <family val="2"/>
        <charset val="134"/>
      </rPr>
      <t>一瓶葡萄酒和水果篮。</t>
    </r>
    <phoneticPr fontId="27" type="noConversion"/>
  </si>
  <si>
    <r>
      <rPr>
        <b/>
        <sz val="16"/>
        <color theme="9" tint="-0.249977111117893"/>
        <rFont val="微软雅黑"/>
        <family val="2"/>
        <charset val="134"/>
      </rPr>
      <t>附加赠送：（有效期为即日起至2017.10.23）</t>
    </r>
    <r>
      <rPr>
        <sz val="16"/>
        <color theme="0" tint="-0.499984740745262"/>
        <rFont val="微软雅黑"/>
        <family val="2"/>
        <charset val="134"/>
      </rPr>
      <t xml:space="preserve">
</t>
    </r>
    <r>
      <rPr>
        <sz val="16"/>
        <color theme="9" tint="-0.249977111117893"/>
        <rFont val="微软雅黑"/>
        <family val="2"/>
        <charset val="134"/>
      </rPr>
      <t>生日：</t>
    </r>
    <r>
      <rPr>
        <sz val="16"/>
        <color theme="0" tint="-0.499984740745262"/>
        <rFont val="微软雅黑"/>
        <family val="2"/>
        <charset val="134"/>
      </rPr>
      <t xml:space="preserve">生日蛋糕
</t>
    </r>
    <r>
      <rPr>
        <sz val="16"/>
        <color theme="9" tint="-0.249977111117893"/>
        <rFont val="微软雅黑"/>
        <family val="2"/>
        <charset val="134"/>
      </rPr>
      <t>回头客：</t>
    </r>
    <r>
      <rPr>
        <sz val="16"/>
        <color theme="0" tint="-0.499984740745262"/>
        <rFont val="微软雅黑"/>
        <family val="2"/>
        <charset val="134"/>
      </rPr>
      <t>水果篮+一次晚餐（房间/beach）</t>
    </r>
    <phoneticPr fontId="27" type="noConversion"/>
  </si>
  <si>
    <r>
      <rPr>
        <b/>
        <sz val="16"/>
        <color theme="9" tint="-0.249977111117893"/>
        <rFont val="微软雅黑"/>
        <family val="2"/>
        <charset val="134"/>
      </rPr>
      <t>特别备注：（有效期为即日起至2017.10.23）</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superior &amp; deluxe villa：3人，water villa：2大，family villa ：4大2小/3大3小。</t>
    </r>
    <phoneticPr fontId="27" type="noConversion"/>
  </si>
  <si>
    <r>
      <rPr>
        <b/>
        <sz val="16"/>
        <color theme="9" tint="-0.249977111117893"/>
        <rFont val="微软雅黑"/>
        <family val="2"/>
        <charset val="134"/>
      </rPr>
      <t>蜜月：（有效期为即日起至2017.12.19）</t>
    </r>
    <r>
      <rPr>
        <sz val="16"/>
        <color theme="0" tint="-0.499984740745262"/>
        <rFont val="微软雅黑"/>
        <family val="2"/>
        <charset val="134"/>
      </rPr>
      <t xml:space="preserve">
一瓶香槟和水果篮，一晚花床布置，适合于所有单卧别墅。最少4-7晚 ，需要12个月内的结婚证明。</t>
    </r>
    <phoneticPr fontId="27" type="noConversion"/>
  </si>
  <si>
    <r>
      <rPr>
        <b/>
        <sz val="16"/>
        <color theme="9" tint="-0.249977111117893"/>
        <rFont val="微软雅黑"/>
        <family val="2"/>
        <charset val="134"/>
      </rPr>
      <t>特别备注：（有效期为即日起至2017.12.19）</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 xml:space="preserve">Lagoon Villa、Ocean Pool Villa、Beach Villa、Beach Pool Villa：3大或2大+1小；Two Bedroom Ocean Lagoon Pool Villa、Two Bedroom Beach Pool Villa ：6大或2大+4小。
</t>
    </r>
    <r>
      <rPr>
        <sz val="16"/>
        <color theme="9" tint="-0.249977111117893"/>
        <rFont val="微软雅黑"/>
        <family val="2"/>
        <charset val="134"/>
      </rPr>
      <t>➋婴儿和儿童政策：</t>
    </r>
    <r>
      <rPr>
        <sz val="16"/>
        <color theme="0" tint="-0.499984740745262"/>
        <rFont val="微软雅黑"/>
        <family val="2"/>
        <charset val="134"/>
      </rPr>
      <t>0-1.99岁的婴儿加床政策，婴儿床免费提供 ，和父母一起用餐免费；2-11.99岁儿童的政策，12岁以下儿童免费住宿+享受与父母餐标一致。</t>
    </r>
    <phoneticPr fontId="27" type="noConversion"/>
  </si>
  <si>
    <r>
      <rPr>
        <b/>
        <sz val="16"/>
        <color theme="9" tint="-0.249977111117893"/>
        <rFont val="微软雅黑"/>
        <family val="2"/>
        <charset val="134"/>
      </rPr>
      <t>蜜月：</t>
    </r>
    <r>
      <rPr>
        <sz val="16"/>
        <color theme="9" tint="-0.249977111117893"/>
        <rFont val="微软雅黑"/>
        <family val="2"/>
        <charset val="134"/>
      </rPr>
      <t>➊蜜月活动：</t>
    </r>
    <r>
      <rPr>
        <sz val="16"/>
        <color theme="0" tint="-0.499984740745262"/>
        <rFont val="微软雅黑"/>
        <family val="2"/>
        <charset val="134"/>
      </rPr>
      <t xml:space="preserve">2017-01-09至2017-04-10 &amp; 2017-04-21至2017-09-30 &amp; 2017-11-01至2017-12-20，5晚或者更多， 免费升级HB(只在主餐厅，如果去其他餐厅享有每人100usd的抵用金，但在Teppanyaki in By thesea 没有抵用金)。
</t>
    </r>
    <r>
      <rPr>
        <sz val="16"/>
        <color theme="9" tint="-0.249977111117893"/>
        <rFont val="微软雅黑"/>
        <family val="2"/>
        <charset val="134"/>
      </rPr>
      <t>➋蜜月礼物：</t>
    </r>
    <r>
      <rPr>
        <sz val="16"/>
        <color theme="0" tint="-0.499984740745262"/>
        <rFont val="微软雅黑"/>
        <family val="2"/>
        <charset val="134"/>
      </rPr>
      <t>即日起至2017-12-20，至少4晚：免费蛋糕，免费海岸线晚餐，蜜月套餐在餐厅，免费纪念品，免费礼物；至少5晚：免费蛋糕，免费海岸线晚餐，蜜月套餐在餐厅，免费纪念品，免费礼物，一瓶葡萄酒。适用于所有房型，可以跟所有优惠一起使用。</t>
    </r>
    <phoneticPr fontId="27" type="noConversion"/>
  </si>
  <si>
    <r>
      <rPr>
        <b/>
        <sz val="16"/>
        <color theme="9" tint="-0.249977111117893"/>
        <rFont val="微软雅黑"/>
        <family val="2"/>
        <charset val="134"/>
      </rPr>
      <t>附加赠送：</t>
    </r>
    <r>
      <rPr>
        <sz val="16"/>
        <color theme="9" tint="-0.249977111117893"/>
        <rFont val="微软雅黑"/>
        <family val="2"/>
        <charset val="134"/>
      </rPr>
      <t>➊周年纪念：</t>
    </r>
    <r>
      <rPr>
        <sz val="16"/>
        <color theme="0" tint="-0.499984740745262"/>
        <rFont val="微软雅黑"/>
        <family val="2"/>
        <charset val="134"/>
      </rPr>
      <t>即日起至2017-12-20，至少4晚：免费蛋糕，免费海岸线晚餐，蜜月套餐在餐厅，免费纪念品，免费礼物；至少5晚：免费蛋糕，免费海岸线晚餐，蜜月套餐在餐厅，免费纪念品，免费礼物，一瓶葡萄酒。适用于所有房型，可以跟所有优惠一起使用。</t>
    </r>
    <phoneticPr fontId="27" type="noConversion"/>
  </si>
  <si>
    <r>
      <rPr>
        <b/>
        <sz val="16"/>
        <color theme="9" tint="-0.249977111117893"/>
        <rFont val="微软雅黑"/>
        <family val="2"/>
        <charset val="134"/>
      </rPr>
      <t>特别备注：（有效期为即日起至2017.12.20）</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Villa suite、Gili lagoon villa ：3大或2大+1小；Residence 、Crusoe residence、Gili lagoon residence、Family villa (no 38)：4大或2大+2小；The private reserve 4bedroom：10大或8大+2小。</t>
    </r>
    <phoneticPr fontId="27" type="noConversion"/>
  </si>
  <si>
    <r>
      <rPr>
        <b/>
        <sz val="16"/>
        <color theme="9" tint="-0.249977111117893"/>
        <rFont val="微软雅黑"/>
        <family val="2"/>
        <charset val="134"/>
      </rPr>
      <t>蜜月礼物（结婚6个月内）：（有效期为即日起至2017-12-27）</t>
    </r>
    <r>
      <rPr>
        <sz val="16"/>
        <color theme="0" tint="-0.499984740745262"/>
        <rFont val="微软雅黑"/>
        <family val="2"/>
        <charset val="134"/>
      </rPr>
      <t xml:space="preserve">
气泡酒，果篮</t>
    </r>
    <phoneticPr fontId="27" type="noConversion"/>
  </si>
  <si>
    <r>
      <rPr>
        <b/>
        <sz val="16"/>
        <color theme="9" tint="-0.249977111117893"/>
        <rFont val="微软雅黑"/>
        <family val="2"/>
        <charset val="134"/>
      </rPr>
      <t>附加赠送：（有效期为即日起至2017-12-27）</t>
    </r>
    <r>
      <rPr>
        <sz val="16"/>
        <color theme="1" tint="4.9989318521683403E-2"/>
        <rFont val="微软雅黑"/>
        <family val="2"/>
        <charset val="134"/>
      </rPr>
      <t xml:space="preserve">
</t>
    </r>
    <r>
      <rPr>
        <sz val="16"/>
        <color theme="9" tint="-0.249977111117893"/>
        <rFont val="微软雅黑"/>
        <family val="2"/>
        <charset val="134"/>
      </rPr>
      <t>银婚、金婚：</t>
    </r>
    <r>
      <rPr>
        <sz val="16"/>
        <color theme="1" tint="4.9989318521683403E-2"/>
        <rFont val="微软雅黑"/>
        <family val="2"/>
        <charset val="134"/>
      </rPr>
      <t xml:space="preserve">气泡酒，果篮
</t>
    </r>
    <r>
      <rPr>
        <sz val="16"/>
        <color theme="9" tint="-0.249977111117893"/>
        <rFont val="微软雅黑"/>
        <family val="2"/>
        <charset val="134"/>
      </rPr>
      <t>生日：</t>
    </r>
    <r>
      <rPr>
        <sz val="16"/>
        <color theme="1" tint="4.9989318521683403E-2"/>
        <rFont val="微软雅黑"/>
        <family val="2"/>
        <charset val="134"/>
      </rPr>
      <t>蛋糕，葡萄酒</t>
    </r>
    <phoneticPr fontId="27" type="noConversion"/>
  </si>
  <si>
    <r>
      <rPr>
        <b/>
        <sz val="16"/>
        <color theme="9" tint="-0.249977111117893"/>
        <rFont val="微软雅黑"/>
        <family val="2"/>
        <charset val="134"/>
      </rPr>
      <t>蜜月：</t>
    </r>
    <r>
      <rPr>
        <sz val="16"/>
        <color theme="9" tint="-0.249977111117893"/>
        <rFont val="微软雅黑"/>
        <family val="2"/>
        <charset val="134"/>
      </rPr>
      <t>➊蜜月活动：</t>
    </r>
    <r>
      <rPr>
        <sz val="16"/>
        <color theme="0" tint="-0.499984740745262"/>
        <rFont val="微软雅黑"/>
        <family val="2"/>
        <charset val="134"/>
      </rPr>
      <t xml:space="preserve">2017.5.9—9.30，房费7折，结婚证6个月以内的证件需在入住时提供。
</t>
    </r>
    <r>
      <rPr>
        <sz val="16"/>
        <color theme="9" tint="-0.249977111117893"/>
        <rFont val="微软雅黑"/>
        <family val="2"/>
        <charset val="134"/>
      </rPr>
      <t>➋蜜月赠送：</t>
    </r>
    <r>
      <rPr>
        <sz val="16"/>
        <color theme="0" tint="-0.499984740745262"/>
        <rFont val="微软雅黑"/>
        <family val="2"/>
        <charset val="134"/>
      </rPr>
      <t>2017.1.9—2018.1.8，1次花床铺垫，香槟，水果篮，15分钟spa。至少住4晚，6个月以内结婚证，可以和其他促销一起使用。</t>
    </r>
    <phoneticPr fontId="27" type="noConversion"/>
  </si>
  <si>
    <r>
      <rPr>
        <b/>
        <sz val="16"/>
        <color theme="9" tint="-0.249977111117893"/>
        <rFont val="微软雅黑"/>
        <family val="2"/>
        <charset val="134"/>
      </rPr>
      <t>附加赠送：</t>
    </r>
    <r>
      <rPr>
        <sz val="16"/>
        <color theme="9" tint="-0.249977111117893"/>
        <rFont val="微软雅黑"/>
        <family val="2"/>
        <charset val="134"/>
      </rPr>
      <t>➊周年纪念：</t>
    </r>
    <r>
      <rPr>
        <sz val="16"/>
        <color theme="0" tint="-0.499984740745262"/>
        <rFont val="微软雅黑"/>
        <family val="2"/>
        <charset val="134"/>
      </rPr>
      <t xml:space="preserve">2017.5.9—9.30，房费7折。
</t>
    </r>
    <r>
      <rPr>
        <sz val="16"/>
        <color theme="9" tint="-0.249977111117893"/>
        <rFont val="微软雅黑"/>
        <family val="2"/>
        <charset val="134"/>
      </rPr>
      <t>➋生日，纪念：</t>
    </r>
    <r>
      <rPr>
        <sz val="16"/>
        <color theme="0" tint="-0.499984740745262"/>
        <rFont val="微软雅黑"/>
        <family val="2"/>
        <charset val="134"/>
      </rPr>
      <t>2017.1.9—2018.1.8，半瓶香槟+一个蛋糕，需和预订部确认时间，必须在入住期间，可以和其他促销一起使用。</t>
    </r>
    <phoneticPr fontId="27" type="noConversion"/>
  </si>
  <si>
    <r>
      <rPr>
        <b/>
        <sz val="16"/>
        <color theme="9" tint="-0.249977111117893"/>
        <rFont val="微软雅黑"/>
        <family val="2"/>
        <charset val="134"/>
      </rPr>
      <t>特别备注：（有效期为2017.01.09至2018.01.08）</t>
    </r>
    <r>
      <rPr>
        <sz val="16"/>
        <color theme="0" tint="-0.499984740745262"/>
        <rFont val="微软雅黑"/>
        <family val="2"/>
        <charset val="134"/>
      </rPr>
      <t xml:space="preserve">
</t>
    </r>
    <r>
      <rPr>
        <sz val="16"/>
        <color theme="9" tint="-0.249977111117893"/>
        <rFont val="微软雅黑"/>
        <family val="2"/>
        <charset val="134"/>
      </rPr>
      <t>➊最少入住晚数：</t>
    </r>
    <r>
      <rPr>
        <sz val="16"/>
        <color theme="0" tint="-0.499984740745262"/>
        <rFont val="微软雅黑"/>
        <family val="2"/>
        <charset val="134"/>
      </rPr>
      <t xml:space="preserve">12.27—1.05期间，所有沙屋房型最少入住7晚，02.01-02.20以及4.10—4.20期间，所有沙屋房型最少入住5晚。
</t>
    </r>
    <r>
      <rPr>
        <sz val="16"/>
        <color theme="9" tint="-0.249977111117893"/>
        <rFont val="微软雅黑"/>
        <family val="2"/>
        <charset val="134"/>
      </rPr>
      <t>➋最大入住人数：</t>
    </r>
    <r>
      <rPr>
        <sz val="16"/>
        <color theme="0" tint="-0.499984740745262"/>
        <rFont val="微软雅黑"/>
        <family val="2"/>
        <charset val="134"/>
      </rPr>
      <t>所有bungalow：2大+1小/3大；所有pavilion：4大+2小；CUBE：6大+2小。</t>
    </r>
    <phoneticPr fontId="27" type="noConversion"/>
  </si>
  <si>
    <r>
      <rPr>
        <b/>
        <sz val="16"/>
        <color theme="9" tint="-0.249977111117893"/>
        <rFont val="微软雅黑"/>
        <family val="2"/>
        <charset val="134"/>
      </rPr>
      <t>蜜月活动：（有效期为2017.01.09至2017.09.30）</t>
    </r>
    <r>
      <rPr>
        <sz val="16"/>
        <color theme="0" tint="-0.499984740745262"/>
        <rFont val="微软雅黑"/>
        <family val="2"/>
        <charset val="134"/>
      </rPr>
      <t xml:space="preserve">
入住3晚，气泡酒，花床布置，欢迎卡片；入住6晚，气泡酒，巧克力，草莓，花床布置，欢迎卡片，晚餐3道菜点餐。</t>
    </r>
    <phoneticPr fontId="27" type="noConversion"/>
  </si>
  <si>
    <r>
      <rPr>
        <b/>
        <sz val="16"/>
        <color theme="9" tint="-0.249977111117893"/>
        <rFont val="微软雅黑"/>
        <family val="2"/>
        <charset val="134"/>
      </rPr>
      <t>特别备注：（有效期为2017.01.09至2017.09.30）</t>
    </r>
    <r>
      <rPr>
        <sz val="16"/>
        <color theme="0" tint="-0.499984740745262"/>
        <rFont val="微软雅黑"/>
        <family val="2"/>
        <charset val="134"/>
      </rPr>
      <t xml:space="preserve">
</t>
    </r>
    <r>
      <rPr>
        <sz val="16"/>
        <color theme="9" tint="-0.249977111117893"/>
        <rFont val="微软雅黑"/>
        <family val="2"/>
        <charset val="134"/>
      </rPr>
      <t>➊</t>
    </r>
    <r>
      <rPr>
        <sz val="16"/>
        <color theme="0" tint="-0.499984740745262"/>
        <rFont val="微软雅黑"/>
        <family val="2"/>
        <charset val="134"/>
      </rPr>
      <t xml:space="preserve">婴儿（0-1.99岁）需支付每晚6美金环保税
</t>
    </r>
    <r>
      <rPr>
        <sz val="16"/>
        <color theme="9" tint="-0.249977111117893"/>
        <rFont val="微软雅黑"/>
        <family val="2"/>
        <charset val="134"/>
      </rPr>
      <t>➋</t>
    </r>
    <r>
      <rPr>
        <sz val="16"/>
        <color theme="0" tint="-0.499984740745262"/>
        <rFont val="微软雅黑"/>
        <family val="2"/>
        <charset val="134"/>
      </rPr>
      <t xml:space="preserve">水屋需要父母签免责协议才可以住。
</t>
    </r>
    <r>
      <rPr>
        <sz val="16"/>
        <color theme="9" tint="-0.249977111117893"/>
        <rFont val="微软雅黑"/>
        <family val="2"/>
        <charset val="134"/>
      </rPr>
      <t>➌</t>
    </r>
    <r>
      <rPr>
        <sz val="16"/>
        <color theme="0" tint="-0.499984740745262"/>
        <rFont val="微软雅黑"/>
        <family val="2"/>
        <charset val="134"/>
      </rPr>
      <t>2016.12.23-2017.01.08最少入住3晚，2016.12.30&amp;31，2017.1.1不接受退房。</t>
    </r>
    <phoneticPr fontId="27" type="noConversion"/>
  </si>
  <si>
    <r>
      <rPr>
        <b/>
        <sz val="16"/>
        <color theme="9" tint="-0.249977111117893"/>
        <rFont val="微软雅黑"/>
        <family val="2"/>
        <charset val="134"/>
      </rPr>
      <t>蜜月：（有效期为即日起至2017.10.31）</t>
    </r>
    <r>
      <rPr>
        <sz val="16"/>
        <color theme="0" tint="-0.499984740745262"/>
        <rFont val="微软雅黑"/>
        <family val="2"/>
        <charset val="134"/>
      </rPr>
      <t xml:space="preserve">
</t>
    </r>
    <r>
      <rPr>
        <sz val="16"/>
        <color theme="9" tint="-0.249977111117893"/>
        <rFont val="微软雅黑"/>
        <family val="2"/>
        <charset val="134"/>
      </rPr>
      <t>➊蜜月赠送：</t>
    </r>
    <r>
      <rPr>
        <sz val="16"/>
        <color theme="0" tint="-0.499984740745262"/>
        <rFont val="微软雅黑"/>
        <family val="2"/>
        <charset val="134"/>
      </rPr>
      <t xml:space="preserve">4晚起住，12个月的有效证书。
</t>
    </r>
    <r>
      <rPr>
        <sz val="16"/>
        <color theme="9" tint="-0.249977111117893"/>
        <rFont val="微软雅黑"/>
        <family val="2"/>
        <charset val="134"/>
      </rPr>
      <t>➋蜜月优惠：➊）</t>
    </r>
    <r>
      <rPr>
        <sz val="16"/>
        <color theme="0" tint="-0.499984740745262"/>
        <rFont val="微软雅黑"/>
        <family val="2"/>
        <charset val="134"/>
      </rPr>
      <t xml:space="preserve">标准的蜜月优惠：果盘和1瓶酒；一次自选半天自费活动；一对夫妻50美金spa抵用券；一次烛光晚餐，含3道菜，在其中一个，零点餐厅；免费升级到下一级高级房型。
                   </t>
    </r>
    <r>
      <rPr>
        <sz val="16"/>
        <color theme="9" tint="-0.249977111117893"/>
        <rFont val="微软雅黑"/>
        <family val="2"/>
        <charset val="134"/>
      </rPr>
      <t>➋）</t>
    </r>
    <r>
      <rPr>
        <sz val="16"/>
        <color theme="0" tint="-0.499984740745262"/>
        <rFont val="微软雅黑"/>
        <family val="2"/>
        <charset val="134"/>
      </rPr>
      <t>Sunset Horizon Water Villa and Infinity Water Villa categories 的客人额外增加如下福利：每间房77折；蜜月优惠不跟其他又回忆起使用。</t>
    </r>
    <phoneticPr fontId="27" type="noConversion"/>
  </si>
  <si>
    <r>
      <rPr>
        <b/>
        <sz val="16"/>
        <color theme="9" tint="-0.249977111117893"/>
        <rFont val="微软雅黑"/>
        <family val="2"/>
        <charset val="134"/>
      </rPr>
      <t>特别备注：（有效期为即日起至2017.10.31）</t>
    </r>
    <r>
      <rPr>
        <sz val="16"/>
        <color theme="9" tint="-0.249977111117893"/>
        <rFont val="微软雅黑"/>
        <family val="2"/>
        <charset val="134"/>
      </rPr>
      <t xml:space="preserve">
➊房型容纳人数：</t>
    </r>
    <r>
      <rPr>
        <sz val="16"/>
        <color theme="0" tint="-0.499984740745262"/>
        <rFont val="微软雅黑"/>
        <family val="2"/>
        <charset val="134"/>
      </rPr>
      <t>BV, DBV,SDBV, DBVP, WV, HWV, SHWV: 最多3大1小 (1张加床) 或 2大2小(2张加床)；Sun Siyam Family villa , Pool Beach Villas and Infinity Water Villas: 最多4大1小（2张加床）或者2大3小(3张加床)；Hidden Retreat and Aqua Retreat (2 bedroom villas): 最多6人（大人或小孩，共两张加床）；Celebrity Retreat (3 bedroom villa): 最多10人（大人或小孩，共4张加床）。</t>
    </r>
    <phoneticPr fontId="27" type="noConversion"/>
  </si>
  <si>
    <r>
      <rPr>
        <b/>
        <sz val="16"/>
        <color theme="9" tint="-0.249977111117893"/>
        <rFont val="微软雅黑"/>
        <family val="2"/>
        <charset val="134"/>
      </rPr>
      <t>蜜月赠送：（有效期为即日起至2017.10.31）</t>
    </r>
    <r>
      <rPr>
        <sz val="16"/>
        <color theme="0" tint="-0.499984740745262"/>
        <rFont val="微软雅黑"/>
        <family val="2"/>
        <charset val="134"/>
      </rPr>
      <t xml:space="preserve">
水果篮，一瓶酒，一次烛光晚餐</t>
    </r>
    <phoneticPr fontId="27" type="noConversion"/>
  </si>
  <si>
    <r>
      <rPr>
        <b/>
        <sz val="16"/>
        <color theme="9" tint="-0.249977111117893"/>
        <rFont val="微软雅黑"/>
        <family val="2"/>
        <charset val="134"/>
      </rPr>
      <t>附加赠送：（有效期为即日起至2017.10.31）</t>
    </r>
    <r>
      <rPr>
        <sz val="16"/>
        <color theme="0" tint="-0.499984740745262"/>
        <rFont val="微软雅黑"/>
        <family val="2"/>
        <charset val="134"/>
      </rPr>
      <t xml:space="preserve">
</t>
    </r>
    <r>
      <rPr>
        <sz val="16"/>
        <color theme="9" tint="-0.249977111117893"/>
        <rFont val="微软雅黑"/>
        <family val="2"/>
        <charset val="134"/>
      </rPr>
      <t>生日/周年纪念：</t>
    </r>
    <r>
      <rPr>
        <sz val="16"/>
        <color theme="0" tint="-0.499984740745262"/>
        <rFont val="微软雅黑"/>
        <family val="2"/>
        <charset val="134"/>
      </rPr>
      <t>一个蛋糕</t>
    </r>
    <phoneticPr fontId="27" type="noConversion"/>
  </si>
  <si>
    <r>
      <rPr>
        <b/>
        <sz val="16"/>
        <color theme="9" tint="-0.249977111117893"/>
        <rFont val="微软雅黑"/>
        <family val="2"/>
        <charset val="134"/>
      </rPr>
      <t>蜜月：（有效期为即日起至2017.10.31）</t>
    </r>
    <r>
      <rPr>
        <sz val="16"/>
        <color theme="0" tint="-0.499984740745262"/>
        <rFont val="微软雅黑"/>
        <family val="2"/>
        <charset val="134"/>
      </rPr>
      <t xml:space="preserve">
水果篮，一瓶酒，一次烛光晚餐</t>
    </r>
    <phoneticPr fontId="27" type="noConversion"/>
  </si>
  <si>
    <r>
      <rPr>
        <b/>
        <sz val="16"/>
        <color theme="9" tint="-0.249977111117893"/>
        <rFont val="微软雅黑"/>
        <family val="2"/>
        <charset val="134"/>
      </rPr>
      <t>附加赠送：（有效期为即日起至2017.10.31）</t>
    </r>
    <r>
      <rPr>
        <sz val="16"/>
        <color theme="0" tint="-0.499984740745262"/>
        <rFont val="微软雅黑"/>
        <family val="2"/>
        <charset val="134"/>
      </rPr>
      <t xml:space="preserve">
</t>
    </r>
    <r>
      <rPr>
        <sz val="16"/>
        <color theme="9" tint="-0.249977111117893"/>
        <rFont val="微软雅黑"/>
        <family val="2"/>
        <charset val="134"/>
      </rPr>
      <t>生日/周年纪念：</t>
    </r>
    <r>
      <rPr>
        <sz val="16"/>
        <color theme="0" tint="-0.499984740745262"/>
        <rFont val="微软雅黑"/>
        <family val="2"/>
        <charset val="134"/>
      </rPr>
      <t>一个蛋糕。</t>
    </r>
    <phoneticPr fontId="27" type="noConversion"/>
  </si>
  <si>
    <r>
      <rPr>
        <b/>
        <sz val="16"/>
        <color theme="9" tint="-0.249977111117893"/>
        <rFont val="微软雅黑"/>
        <family val="2"/>
        <charset val="134"/>
      </rPr>
      <t>蜜月：（有效期为即日起至2018.01.09）</t>
    </r>
    <r>
      <rPr>
        <sz val="16"/>
        <color theme="0" tint="-0.499984740745262"/>
        <rFont val="微软雅黑"/>
        <family val="2"/>
        <charset val="134"/>
      </rPr>
      <t xml:space="preserve">
一瓶起泡酒、水果篮、浪漫花床布置。至少4晚，12个月的有效证书。</t>
    </r>
    <phoneticPr fontId="27" type="noConversion"/>
  </si>
  <si>
    <r>
      <rPr>
        <b/>
        <sz val="16"/>
        <color theme="9" tint="-0.249977111117893"/>
        <rFont val="微软雅黑"/>
        <family val="2"/>
        <charset val="134"/>
      </rPr>
      <t>特别备注：（有效期为即日起至2018.01.08）</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Beach Revive、Ocean Revive Sunset、Ocean Revive Sunsise：2大+2小或3大；Beach Island Revive：2大+2小或4大；2bedroom Beach Sanctuary Sunrise、2bedroom Beach Sanctuary Sunset、2bedroom Ocean Sanctuary Sunrise、2bedroom Ocean Sanctuary Sunset：4大+2小或4小+2大。</t>
    </r>
    <phoneticPr fontId="27" type="noConversion"/>
  </si>
  <si>
    <r>
      <rPr>
        <b/>
        <sz val="16"/>
        <color theme="9" tint="-0.249977111117893"/>
        <rFont val="微软雅黑"/>
        <family val="2"/>
        <charset val="134"/>
      </rPr>
      <t>蜜月：（有效期为即日起至2018.1.09）</t>
    </r>
    <r>
      <rPr>
        <sz val="16"/>
        <color theme="0" tint="-0.499984740745262"/>
        <rFont val="微软雅黑"/>
        <family val="2"/>
        <charset val="134"/>
      </rPr>
      <t xml:space="preserve">
免费一瓶气泡酒；免费水果篮；浪漫的一次花床布置
至少4晚，请携带12月以下的结婚证明复印件，在前台check-in时出示</t>
    </r>
    <phoneticPr fontId="27" type="noConversion"/>
  </si>
  <si>
    <r>
      <rPr>
        <b/>
        <sz val="16"/>
        <color theme="9" tint="-0.249977111117893"/>
        <rFont val="微软雅黑"/>
        <family val="2"/>
        <charset val="134"/>
      </rPr>
      <t>特别备注：（有效期为即日起至2018.01.09）</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Beach Villa With Pool Sunrise、 Beach Villa With Pool Sunset、Water Villa With Pool Sunrise、Water Villa With Pool Sunset：2大+2小或3大；
Ocean Suite With Pool Sunset：3大；2bedroom Beach Villa With Pool Sunrise：2大+2小或4大；2bedroom Beach Suite With Pool Sunset：4大+2小或4小+2大；3bedroom Royal Villa Sunset：9大。</t>
    </r>
    <phoneticPr fontId="27" type="noConversion"/>
  </si>
  <si>
    <r>
      <rPr>
        <b/>
        <sz val="16"/>
        <color theme="9" tint="-0.249977111117893"/>
        <rFont val="微软雅黑"/>
        <family val="2"/>
        <charset val="134"/>
      </rPr>
      <t>蜜月：</t>
    </r>
    <r>
      <rPr>
        <sz val="16"/>
        <color theme="9" tint="-0.249977111117893"/>
        <rFont val="微软雅黑"/>
        <family val="2"/>
        <charset val="134"/>
      </rPr>
      <t>➊蜜月折扣：</t>
    </r>
    <r>
      <rPr>
        <sz val="16"/>
        <color theme="0" tint="-0.499984740745262"/>
        <rFont val="微软雅黑"/>
        <family val="2"/>
        <charset val="134"/>
      </rPr>
      <t xml:space="preserve">2017.1.09—2017.12.25，房费95折 。
</t>
    </r>
    <r>
      <rPr>
        <sz val="16"/>
        <color theme="9" tint="-0.249977111117893"/>
        <rFont val="微软雅黑"/>
        <family val="2"/>
        <charset val="134"/>
      </rPr>
      <t>➋蜜月赠送：</t>
    </r>
    <r>
      <rPr>
        <sz val="16"/>
        <color theme="0" tint="-0.499984740745262"/>
        <rFont val="微软雅黑"/>
        <family val="2"/>
        <charset val="134"/>
      </rPr>
      <t>房费95折优惠；一瓶气泡酒 ；抵达是赠送大水果篮，并且每天提供新鲜水果；一次私人烛光晚餐；50分钟按摩；铺床服务。 
至少住3晚 ，需要提供6个月内的结婚证明。</t>
    </r>
    <phoneticPr fontId="27" type="noConversion"/>
  </si>
  <si>
    <r>
      <rPr>
        <b/>
        <sz val="16"/>
        <color theme="9" tint="-0.249977111117893"/>
        <rFont val="微软雅黑"/>
        <family val="2"/>
        <charset val="134"/>
      </rPr>
      <t>附加赠送：（有效期为即日起至2017.12.25）</t>
    </r>
    <r>
      <rPr>
        <sz val="16"/>
        <color theme="0" tint="-0.499984740745262"/>
        <rFont val="微软雅黑"/>
        <family val="2"/>
        <charset val="134"/>
      </rPr>
      <t xml:space="preserve">
</t>
    </r>
    <r>
      <rPr>
        <sz val="16"/>
        <color theme="9" tint="-0.249977111117893"/>
        <rFont val="微软雅黑"/>
        <family val="2"/>
        <charset val="134"/>
      </rPr>
      <t>周年纪念：</t>
    </r>
    <r>
      <rPr>
        <sz val="16"/>
        <color theme="0" tint="-0.499984740745262"/>
        <rFont val="微软雅黑"/>
        <family val="2"/>
        <charset val="134"/>
      </rPr>
      <t>到达时一瓶起泡酒，抵达是赠送大水果篮，并且每天提供新鲜水果，铺床服务，小蛋糕。</t>
    </r>
    <phoneticPr fontId="27" type="noConversion"/>
  </si>
  <si>
    <r>
      <rPr>
        <b/>
        <sz val="16"/>
        <color theme="9" tint="-0.249977111117893"/>
        <rFont val="微软雅黑"/>
        <family val="2"/>
        <charset val="134"/>
      </rPr>
      <t>特别备注：（有效期为即日起至2017.12.25）</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 xml:space="preserve">Reserve Beach Villa、Garden Villa With Pool、571 Lagoon Prestige Beach Villa、Sunset Prestige Pavilion Beach Villa、Water Front Beach Villa With Pool、Water Villa、Maldivian Suite With Pool、Famliy Junior Suite、Water Suite：3大或2大2小；2bedroom Excutive Suite With Pool：4大或4大2小。
</t>
    </r>
    <r>
      <rPr>
        <sz val="16"/>
        <color theme="9" tint="-0.249977111117893"/>
        <rFont val="微软雅黑"/>
        <family val="2"/>
        <charset val="134"/>
      </rPr>
      <t>➋最少入住晚数：</t>
    </r>
    <r>
      <rPr>
        <sz val="16"/>
        <color theme="0" tint="-0.499984740745262"/>
        <rFont val="微软雅黑"/>
        <family val="2"/>
        <charset val="134"/>
      </rPr>
      <t>至少3晚入住。</t>
    </r>
    <phoneticPr fontId="27" type="noConversion"/>
  </si>
  <si>
    <r>
      <rPr>
        <b/>
        <sz val="16"/>
        <color theme="9" tint="-0.249977111117893"/>
        <rFont val="微软雅黑"/>
        <family val="2"/>
        <charset val="134"/>
      </rPr>
      <t>蜜月：</t>
    </r>
    <r>
      <rPr>
        <sz val="16"/>
        <color theme="9" tint="-0.249977111117893"/>
        <rFont val="微软雅黑"/>
        <family val="2"/>
        <charset val="134"/>
      </rPr>
      <t>➊蜜月折扣：</t>
    </r>
    <r>
      <rPr>
        <sz val="16"/>
        <color theme="0" tint="-0.499984740745262"/>
        <rFont val="微软雅黑"/>
        <family val="2"/>
        <charset val="134"/>
      </rPr>
      <t xml:space="preserve">2017.01.09-2017.12.25，  蜜月可享房费9.5折优惠，该优惠可与EBO混用。
</t>
    </r>
    <r>
      <rPr>
        <sz val="16"/>
        <color theme="9" tint="-0.249977111117893"/>
        <rFont val="微软雅黑"/>
        <family val="2"/>
        <charset val="134"/>
      </rPr>
      <t>➋蜜月赠送：</t>
    </r>
    <r>
      <rPr>
        <sz val="16"/>
        <color theme="0" tint="-0.499984740745262"/>
        <rFont val="微软雅黑"/>
        <family val="2"/>
        <charset val="134"/>
      </rPr>
      <t>（需入住不少于3晚，需提供6个月内的结婚证书）
到达时赠送气泡酒；到达时大果篮，每天赠送应季小果篮；入住期间，一次烛光晚餐（点餐式），赠送气泡酒一瓶；入住期间一次双人50分钟SPA按摩；铺床服务。（有效期为即日起至2017.12.25）</t>
    </r>
    <phoneticPr fontId="27" type="noConversion"/>
  </si>
  <si>
    <r>
      <rPr>
        <b/>
        <sz val="16"/>
        <color theme="9" tint="-0.249977111117893"/>
        <rFont val="微软雅黑"/>
        <family val="2"/>
        <charset val="134"/>
      </rPr>
      <t>附加赠送：（有效期为即日起至2017.12.25）</t>
    </r>
    <r>
      <rPr>
        <sz val="16"/>
        <color theme="0" tint="-0.499984740745262"/>
        <rFont val="微软雅黑"/>
        <family val="2"/>
        <charset val="134"/>
      </rPr>
      <t xml:space="preserve">
</t>
    </r>
    <r>
      <rPr>
        <sz val="16"/>
        <color theme="9" tint="-0.249977111117893"/>
        <rFont val="微软雅黑"/>
        <family val="2"/>
        <charset val="134"/>
      </rPr>
      <t>➊结婚周年赠送：</t>
    </r>
    <r>
      <rPr>
        <sz val="16"/>
        <color theme="0" tint="-0.499984740745262"/>
        <rFont val="微软雅黑"/>
        <family val="2"/>
        <charset val="134"/>
      </rPr>
      <t>（需入住不少于3晚，需提供结婚证书）
到达时赠送气泡酒；到达时大果篮，每天赠送应季小果篮；周年纪念日当天赠送小蛋糕；铺床服务。</t>
    </r>
    <phoneticPr fontId="27" type="noConversion"/>
  </si>
  <si>
    <r>
      <rPr>
        <b/>
        <sz val="16"/>
        <color theme="9" tint="-0.249977111117893"/>
        <rFont val="微软雅黑"/>
        <family val="2"/>
        <charset val="134"/>
      </rPr>
      <t>特别备注：（有效期为即日起至2017.12.25）</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 xml:space="preserve">Beach Villa、Beach Villa With Pool、Water villa、Water villa with pool：3大或2大2小；Presidential Water Suite with Poo：6大或4大2小。 </t>
    </r>
    <phoneticPr fontId="27" type="noConversion"/>
  </si>
  <si>
    <r>
      <rPr>
        <b/>
        <sz val="16"/>
        <color theme="9" tint="-0.249977111117893"/>
        <rFont val="微软雅黑"/>
        <family val="2"/>
        <charset val="134"/>
      </rPr>
      <t>蜜月：（有效期为即日起至2017.10.31）</t>
    </r>
    <r>
      <rPr>
        <sz val="16"/>
        <color theme="0" tint="-0.499984740745262"/>
        <rFont val="微软雅黑"/>
        <family val="2"/>
        <charset val="134"/>
      </rPr>
      <t xml:space="preserve">
花床布置。水果篮，一瓶葡萄酒
至少4晚入住，6个月有效期，可以跟所有offer一起使用。</t>
    </r>
    <phoneticPr fontId="27" type="noConversion"/>
  </si>
  <si>
    <r>
      <rPr>
        <b/>
        <sz val="16"/>
        <color theme="9" tint="-0.249977111117893"/>
        <rFont val="微软雅黑"/>
        <family val="2"/>
        <charset val="134"/>
      </rPr>
      <t>特别备注：（有效期为即日起至2017.10.31）</t>
    </r>
    <r>
      <rPr>
        <sz val="16"/>
        <color theme="9" tint="-0.249977111117893"/>
        <rFont val="微软雅黑"/>
        <family val="2"/>
        <charset val="134"/>
      </rPr>
      <t xml:space="preserve">
➊最大入住人数：</t>
    </r>
    <r>
      <rPr>
        <sz val="16"/>
        <color theme="0" tint="-0.499984740745262"/>
        <rFont val="微软雅黑"/>
        <family val="2"/>
        <charset val="134"/>
      </rPr>
      <t>beach villa、beach villa with Jacuzzi、Superior beach villa with Jacuzzi、Deluxe beach villa with Jacuzzi、water villa with Jacuzzi、Deluxe water villa 、water villa with pool、Pool villa  (Sunset pool villa) 、Thundi Water Villa with Pool.(Sunset water villa with pool )、Honeymoon poll villa：3大或2大1小/婴儿；Twobed room beach house、：6大或4大2小/婴儿。</t>
    </r>
    <phoneticPr fontId="27" type="noConversion"/>
  </si>
  <si>
    <r>
      <rPr>
        <b/>
        <sz val="16"/>
        <color theme="9" tint="-0.249977111117893"/>
        <rFont val="微软雅黑"/>
        <family val="2"/>
        <charset val="134"/>
      </rPr>
      <t>蜜月：（有效期为即日起至2017.10.31）</t>
    </r>
    <r>
      <rPr>
        <sz val="16"/>
        <color theme="0" tint="-0.499984740745262"/>
        <rFont val="微软雅黑"/>
        <family val="2"/>
        <charset val="134"/>
      </rPr>
      <t xml:space="preserve">
</t>
    </r>
    <r>
      <rPr>
        <sz val="16"/>
        <color theme="9" tint="-0.249977111117893"/>
        <rFont val="微软雅黑"/>
        <family val="2"/>
        <charset val="134"/>
      </rPr>
      <t>➊</t>
    </r>
    <r>
      <rPr>
        <sz val="16"/>
        <color theme="0" tint="-0.499984740745262"/>
        <rFont val="微软雅黑"/>
        <family val="2"/>
        <charset val="134"/>
      </rPr>
      <t xml:space="preserve">预定BB/HB/FB，蜜月套餐晚餐在thila或者在其他餐厅（如果有位置）+一瓶酒+铺床+每人30usd的spa抵用金。
</t>
    </r>
    <r>
      <rPr>
        <sz val="16"/>
        <color theme="9" tint="-0.249977111117893"/>
        <rFont val="微软雅黑"/>
        <family val="2"/>
        <charset val="134"/>
      </rPr>
      <t>➋</t>
    </r>
    <r>
      <rPr>
        <sz val="16"/>
        <color theme="0" tint="-0.499984740745262"/>
        <rFont val="微软雅黑"/>
        <family val="2"/>
        <charset val="134"/>
      </rPr>
      <t>预定FB AI/DA AI，蜜月套餐晚餐在thila或者在其他餐厅（如果有位置）+一瓶香槟+铺床+每人30usd的spa抵用金。
6个月有效期，复印件证书， 最少4晚入住</t>
    </r>
    <phoneticPr fontId="27" type="noConversion"/>
  </si>
  <si>
    <r>
      <rPr>
        <b/>
        <sz val="16"/>
        <color theme="9" tint="-0.249977111117893"/>
        <rFont val="微软雅黑"/>
        <family val="2"/>
        <charset val="134"/>
      </rPr>
      <t>特别备注：（有效期我即日起至2017.10.31）</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 xml:space="preserve">Superior room：3大/2大1小/婴儿；Deluxe room、Deluxe bungalow、Beachfront Deluxe bungalow：3大/2大+2小；Garden pool villa：3大+1小/婴儿或者2大2小；Beach villa with Jacuzzi、Deluxe pool villa、presidential pool villa ：3大/或者2大2小1婴儿，可以加2个床；Royal kurumba residence：6大/或者4大2小2婴儿, 可以加4个床。
</t>
    </r>
    <r>
      <rPr>
        <sz val="16"/>
        <color theme="9" tint="-0.249977111117893"/>
        <rFont val="微软雅黑"/>
        <family val="2"/>
        <charset val="134"/>
      </rPr>
      <t>➋最少入住晚数：</t>
    </r>
    <r>
      <rPr>
        <sz val="16"/>
        <color theme="0" tint="-0.499984740745262"/>
        <rFont val="微软雅黑"/>
        <family val="2"/>
        <charset val="134"/>
      </rPr>
      <t xml:space="preserve">2016.12.28—2017.1.10 期间，最少5晚入住。
</t>
    </r>
    <r>
      <rPr>
        <sz val="16"/>
        <color theme="9" tint="-0.249977111117893"/>
        <rFont val="微软雅黑"/>
        <family val="2"/>
        <charset val="134"/>
      </rPr>
      <t>➌儿童政策：</t>
    </r>
    <r>
      <rPr>
        <sz val="16"/>
        <color theme="0" tint="-0.499984740745262"/>
        <rFont val="微软雅黑"/>
        <family val="2"/>
        <charset val="134"/>
      </rPr>
      <t>婴儿0—1.99岁： 只需要环境税。</t>
    </r>
    <phoneticPr fontId="27" type="noConversion"/>
  </si>
  <si>
    <r>
      <rPr>
        <b/>
        <sz val="16"/>
        <color theme="9" tint="-0.249977111117893"/>
        <rFont val="微软雅黑"/>
        <family val="2"/>
        <charset val="134"/>
      </rPr>
      <t>蜜月：（有效期为2017.01.06至2018.01.05）</t>
    </r>
    <r>
      <rPr>
        <sz val="16"/>
        <color theme="0" tint="-0.499984740745262"/>
        <rFont val="微软雅黑"/>
        <family val="2"/>
        <charset val="134"/>
      </rPr>
      <t xml:space="preserve">
花床布置，水果篮，沙滩烛光晚餐+一瓶起泡酒，每人30分钟massage
可以跟所有offer一起使用， 至少4晚入住， 6个月内有效期，结婚证原件。</t>
    </r>
    <phoneticPr fontId="27" type="noConversion"/>
  </si>
  <si>
    <r>
      <rPr>
        <b/>
        <sz val="16"/>
        <color theme="9" tint="-0.249977111117893"/>
        <rFont val="微软雅黑"/>
        <family val="2"/>
        <charset val="134"/>
      </rPr>
      <t>特别备注：（有效期为2017.01.06至2018.01.05）</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 xml:space="preserve">jacuzzi beach villa：2大；pool villa：3大/2大1小；deluxe pool villa：3大/2大1小；ocean villa：3大/2大1小；ocean pool villa：3大/2大1小；
</t>
    </r>
    <r>
      <rPr>
        <sz val="16"/>
        <color theme="9" tint="-0.249977111117893"/>
        <rFont val="微软雅黑"/>
        <family val="2"/>
        <charset val="134"/>
      </rPr>
      <t>➋儿童政策：</t>
    </r>
    <r>
      <rPr>
        <sz val="16"/>
        <color theme="0" tint="-0.499984740745262"/>
        <rFont val="微软雅黑"/>
        <family val="2"/>
        <charset val="134"/>
      </rPr>
      <t>只能入住2岁以上的小孩。</t>
    </r>
    <phoneticPr fontId="27" type="noConversion"/>
  </si>
  <si>
    <r>
      <rPr>
        <b/>
        <sz val="16"/>
        <color theme="9" tint="-0.249977111117893"/>
        <rFont val="微软雅黑"/>
        <family val="2"/>
        <charset val="134"/>
      </rPr>
      <t>蜜月：（有效期为即日起至2017.12.23）</t>
    </r>
    <r>
      <rPr>
        <sz val="16"/>
        <color theme="0" tint="-0.499984740745262"/>
        <rFont val="微软雅黑"/>
        <family val="2"/>
        <charset val="134"/>
      </rPr>
      <t xml:space="preserve">
最少4晚，汽泡酒，小蛋糕当地的花，鲜花+水果篮，沙滩上的烛光晚餐（4道菜），每人50usd的优惠券用于spa(除去Pedicure和Manicure)，铺床布置（在到达后的第一个或第二个晚上）蜜月证书；
最少7晚，新娘的房价5折，一瓶起泡酒，鲜花+水果篮，沙滩上的烛光晚餐（4道菜），2人50分钟spa，铺床布置（在到达后的第一个或第二个晚上）peak season不适用。
12个月内有效证书，办理入住手续时需要提供一张有效地结婚证明。</t>
    </r>
    <phoneticPr fontId="27" type="noConversion"/>
  </si>
  <si>
    <r>
      <rPr>
        <b/>
        <sz val="16"/>
        <color theme="9" tint="-0.249977111117893"/>
        <rFont val="微软雅黑"/>
        <family val="2"/>
        <charset val="134"/>
      </rPr>
      <t>附加赠送：</t>
    </r>
    <r>
      <rPr>
        <sz val="16"/>
        <color theme="9" tint="-0.249977111117893"/>
        <rFont val="微软雅黑"/>
        <family val="2"/>
        <charset val="134"/>
      </rPr>
      <t>➊Water villa入住的福利：➊）Sunset Water Suite（最少入住3晚）：</t>
    </r>
    <r>
      <rPr>
        <sz val="16"/>
        <color theme="0" tint="-0.499984740745262"/>
        <rFont val="微软雅黑"/>
        <family val="2"/>
        <charset val="134"/>
      </rPr>
      <t xml:space="preserve">欢迎香槟一瓶和提供快速入住，VIP水果篮，私人管家服务，免费提供：Tamarind餐厅的用餐，私人夕阳巡航，爱马仕洗漱用品；
                                                       </t>
    </r>
    <r>
      <rPr>
        <sz val="16"/>
        <color theme="9" tint="-0.249977111117893"/>
        <rFont val="微软雅黑"/>
        <family val="2"/>
        <charset val="134"/>
      </rPr>
      <t>➋）Deluxe Water Villa（最少入住3晚）：</t>
    </r>
    <r>
      <rPr>
        <sz val="16"/>
        <color theme="0" tint="-0.499984740745262"/>
        <rFont val="微软雅黑"/>
        <family val="2"/>
        <charset val="134"/>
      </rPr>
      <t>欢迎气泡酒可供选择，精选花式小蛋糕宝格丽洗漱用品。</t>
    </r>
    <phoneticPr fontId="27" type="noConversion"/>
  </si>
  <si>
    <r>
      <rPr>
        <b/>
        <sz val="16"/>
        <color theme="9" tint="-0.249977111117893"/>
        <rFont val="微软雅黑"/>
        <family val="2"/>
        <charset val="134"/>
      </rPr>
      <t>特别备注：（有效期为即日起至2017.12.23）</t>
    </r>
    <r>
      <rPr>
        <sz val="16"/>
        <color theme="1" tint="4.9989318521683403E-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 xml:space="preserve">Beach Villa、Lagoon Villa 、Deluxe Water villa、Sunset Water Suite：2大+2小或3大；Beach family Villa：2大+4小或4大+2小。
</t>
    </r>
    <r>
      <rPr>
        <sz val="16"/>
        <color theme="9" tint="-0.249977111117893"/>
        <rFont val="微软雅黑"/>
        <family val="2"/>
        <charset val="134"/>
      </rPr>
      <t>➋儿童政策：</t>
    </r>
    <r>
      <rPr>
        <sz val="16"/>
        <color theme="0" tint="-0.499984740745262"/>
        <rFont val="微软雅黑"/>
        <family val="2"/>
        <charset val="134"/>
      </rPr>
      <t xml:space="preserve">如果带儿童入住水屋，需签免责协议。
</t>
    </r>
    <r>
      <rPr>
        <sz val="16"/>
        <color theme="9" tint="-0.249977111117893"/>
        <rFont val="微软雅黑"/>
        <family val="2"/>
        <charset val="134"/>
      </rPr>
      <t>➌</t>
    </r>
    <r>
      <rPr>
        <sz val="16"/>
        <color theme="0" tint="-0.499984740745262"/>
        <rFont val="微软雅黑"/>
        <family val="2"/>
        <charset val="134"/>
      </rPr>
      <t>只有Beach villa和Lagoon villa可以提供最多一个加床服务，Water villa是没有加床的，可以提供婴儿床，数量有限。</t>
    </r>
    <phoneticPr fontId="27" type="noConversion"/>
  </si>
  <si>
    <r>
      <rPr>
        <b/>
        <sz val="16"/>
        <color theme="9" tint="-0.249977111117893"/>
        <rFont val="微软雅黑"/>
        <family val="2"/>
        <charset val="134"/>
      </rPr>
      <t>特别备注：（有效期为即日起至2017.10.31）</t>
    </r>
    <r>
      <rPr>
        <sz val="16"/>
        <color theme="0" tint="-0.499984740745262"/>
        <rFont val="微软雅黑"/>
        <family val="2"/>
        <charset val="134"/>
      </rPr>
      <t xml:space="preserve">
</t>
    </r>
    <r>
      <rPr>
        <sz val="16"/>
        <color theme="9" tint="-0.249977111117893"/>
        <rFont val="微软雅黑"/>
        <family val="2"/>
        <charset val="134"/>
      </rPr>
      <t>➊儿童政策：</t>
    </r>
    <r>
      <rPr>
        <sz val="16"/>
        <color theme="0" tint="-0.499984740745262"/>
        <rFont val="微软雅黑"/>
        <family val="2"/>
        <charset val="134"/>
      </rPr>
      <t>0—5岁的小孩跟父母一起住，免费。</t>
    </r>
    <phoneticPr fontId="27" type="noConversion"/>
  </si>
  <si>
    <r>
      <rPr>
        <sz val="16"/>
        <color theme="9" tint="-0.249977111117893"/>
        <rFont val="微软雅黑"/>
        <family val="2"/>
        <charset val="134"/>
      </rPr>
      <t>蜜月：➊）</t>
    </r>
    <r>
      <rPr>
        <sz val="16"/>
        <color theme="0" tint="-0.499984740745262"/>
        <rFont val="微软雅黑"/>
        <family val="2"/>
        <charset val="134"/>
      </rPr>
      <t xml:space="preserve">适用于所有房型，至少4晚：赠送一瓶香槟酒和水果盘，赠送蜜月纪念品，一对60分钟spa。
</t>
    </r>
    <r>
      <rPr>
        <sz val="16"/>
        <color theme="9" tint="-0.249977111117893"/>
        <rFont val="微软雅黑"/>
        <family val="2"/>
        <charset val="134"/>
      </rPr>
      <t>➋）</t>
    </r>
    <r>
      <rPr>
        <sz val="16"/>
        <color theme="0" tint="-0.499984740745262"/>
        <rFont val="微软雅黑"/>
        <family val="2"/>
        <charset val="134"/>
      </rPr>
      <t>蜜月入住7晚或以上，享受一次2人烛光晚餐（不包含酒水饮料），2选1项目 ：一次私人的瑜伽课，或者一次浮潜，24小时私人管家服务。
抵达时需要提供3个月内新婚夫妻的结婚证书，预定时需发送结婚证复印件给酒店。</t>
    </r>
    <phoneticPr fontId="27" type="noConversion"/>
  </si>
  <si>
    <r>
      <rPr>
        <b/>
        <sz val="16"/>
        <color theme="9" tint="-0.249977111117893"/>
        <rFont val="微软雅黑"/>
        <family val="2"/>
        <charset val="134"/>
      </rPr>
      <t>特别备注：</t>
    </r>
    <r>
      <rPr>
        <sz val="16"/>
        <color theme="9" tint="-0.249977111117893"/>
        <rFont val="微软雅黑"/>
        <family val="2"/>
        <charset val="134"/>
      </rPr>
      <t>➊最少入住晚数：</t>
    </r>
    <r>
      <rPr>
        <sz val="16"/>
        <color theme="0" tint="-0.499984740745262"/>
        <rFont val="微软雅黑"/>
        <family val="2"/>
        <charset val="134"/>
      </rPr>
      <t>每个房型3晚起住，2017.12.26—2018.01.15期间，最少7晚入住。</t>
    </r>
    <phoneticPr fontId="27" type="noConversion"/>
  </si>
  <si>
    <r>
      <rPr>
        <b/>
        <sz val="16"/>
        <color theme="9" tint="-0.249977111117893"/>
        <rFont val="微软雅黑"/>
        <family val="2"/>
        <charset val="134"/>
      </rPr>
      <t>蜜月：（有效期为即日起至2017.10.31）</t>
    </r>
    <r>
      <rPr>
        <sz val="16"/>
        <color theme="1" tint="4.9989318521683403E-2"/>
        <rFont val="微软雅黑"/>
        <family val="2"/>
        <charset val="134"/>
      </rPr>
      <t xml:space="preserve">
</t>
    </r>
    <r>
      <rPr>
        <sz val="16"/>
        <color theme="0" tint="-0.499984740745262"/>
        <rFont val="微软雅黑"/>
        <family val="2"/>
        <charset val="134"/>
      </rPr>
      <t>床铺花瓣装饰（入住第一晚），水果篮，烛光晚餐，气泡酒. 
最少入住4晚（适用于中国，中东，马来西亚，新加坡，印度和日本市场，其他市场要求至少6晚），可以与其它优惠同时使用，需要提供结婚证复印件，适用于结婚6个月内的新婚夫妇。</t>
    </r>
    <phoneticPr fontId="27" type="noConversion"/>
  </si>
  <si>
    <r>
      <rPr>
        <b/>
        <sz val="16"/>
        <color theme="9" tint="-0.249977111117893"/>
        <rFont val="微软雅黑"/>
        <family val="2"/>
        <charset val="134"/>
      </rPr>
      <t>特别备注：（有效期为即日起至2017.10.31）</t>
    </r>
    <r>
      <rPr>
        <sz val="16"/>
        <color theme="1" tint="4.9989318521683403E-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Beach Villa：3大/2大+2小；Water Villa：3大/2大+1小；Pool Villa：6大或4大4小。</t>
    </r>
    <phoneticPr fontId="27" type="noConversion"/>
  </si>
  <si>
    <r>
      <rPr>
        <b/>
        <sz val="16"/>
        <color theme="9" tint="-0.249977111117893"/>
        <rFont val="微软雅黑"/>
        <family val="2"/>
        <charset val="134"/>
      </rPr>
      <t>蜜月：（有效期为即日起至2017.10.31）</t>
    </r>
    <r>
      <rPr>
        <sz val="16"/>
        <color theme="0" tint="-0.499984740745262"/>
        <rFont val="微软雅黑"/>
        <family val="2"/>
        <charset val="134"/>
      </rPr>
      <t xml:space="preserve">
免费水果篮，花床</t>
    </r>
    <phoneticPr fontId="27" type="noConversion"/>
  </si>
  <si>
    <r>
      <rPr>
        <b/>
        <sz val="16"/>
        <color theme="9" tint="-0.249977111117893"/>
        <rFont val="微软雅黑"/>
        <family val="2"/>
        <charset val="134"/>
      </rPr>
      <t>蜜月（12个月）</t>
    </r>
    <r>
      <rPr>
        <sz val="16"/>
        <color theme="9" tint="-0.249977111117893"/>
        <rFont val="微软雅黑"/>
        <family val="2"/>
        <charset val="134"/>
      </rPr>
      <t>：➊蜜月折扣：</t>
    </r>
    <r>
      <rPr>
        <sz val="16"/>
        <color theme="0" tint="-0.499984740745262"/>
        <rFont val="微软雅黑"/>
        <family val="2"/>
        <charset val="134"/>
      </rPr>
      <t xml:space="preserve">2016.11.01—2016.12.23 &amp; 2017.01.11—2017.10.31，至少7晚入住，房价9折。适用于Beach villas, Water villas &amp; Lagoon Suites ，可以与EBO和住付优惠一起使用。
</t>
    </r>
    <r>
      <rPr>
        <sz val="16"/>
        <color theme="9" tint="-0.249977111117893"/>
        <rFont val="微软雅黑"/>
        <family val="2"/>
        <charset val="134"/>
      </rPr>
      <t>➋蜜月礼物：</t>
    </r>
    <r>
      <rPr>
        <sz val="16"/>
        <color theme="0" tint="-0.499984740745262"/>
        <rFont val="微软雅黑"/>
        <family val="2"/>
        <charset val="134"/>
      </rPr>
      <t>一瓶葡萄酒和水果篮。（有效期为即日起至2017.10.31）</t>
    </r>
    <phoneticPr fontId="27" type="noConversion"/>
  </si>
  <si>
    <r>
      <rPr>
        <b/>
        <sz val="16"/>
        <color theme="9" tint="-0.249977111117893"/>
        <rFont val="微软雅黑"/>
        <family val="2"/>
        <charset val="134"/>
      </rPr>
      <t>附加赠送：（有效期为即日起至2017.10.31）</t>
    </r>
    <r>
      <rPr>
        <sz val="16"/>
        <color theme="0" tint="-0.499984740745262"/>
        <rFont val="微软雅黑"/>
        <family val="2"/>
        <charset val="134"/>
      </rPr>
      <t xml:space="preserve">
</t>
    </r>
    <r>
      <rPr>
        <sz val="16"/>
        <color theme="9" tint="-0.249977111117893"/>
        <rFont val="微软雅黑"/>
        <family val="2"/>
        <charset val="134"/>
      </rPr>
      <t>生日：</t>
    </r>
    <r>
      <rPr>
        <sz val="16"/>
        <color theme="0" tint="-0.499984740745262"/>
        <rFont val="微软雅黑"/>
        <family val="2"/>
        <charset val="134"/>
      </rPr>
      <t xml:space="preserve">生日蛋糕
</t>
    </r>
    <r>
      <rPr>
        <sz val="16"/>
        <color theme="9" tint="-0.249977111117893"/>
        <rFont val="微软雅黑"/>
        <family val="2"/>
        <charset val="134"/>
      </rPr>
      <t>回头客：</t>
    </r>
    <r>
      <rPr>
        <sz val="16"/>
        <color theme="0" tint="-0.499984740745262"/>
        <rFont val="微软雅黑"/>
        <family val="2"/>
        <charset val="134"/>
      </rPr>
      <t>水果篮+一次晚餐（房间/beach）</t>
    </r>
    <phoneticPr fontId="27" type="noConversion"/>
  </si>
  <si>
    <r>
      <rPr>
        <b/>
        <sz val="16"/>
        <color theme="9" tint="-0.249977111117893"/>
        <rFont val="微软雅黑"/>
        <family val="2"/>
        <charset val="134"/>
      </rPr>
      <t>特别备注：（有效期为即日起至2017.10.31）</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beach villa ：2人，beach villa suite：4大2小，water villa：2大，lagoon suite：2大。</t>
    </r>
    <phoneticPr fontId="27" type="noConversion"/>
  </si>
  <si>
    <r>
      <rPr>
        <b/>
        <sz val="16"/>
        <color theme="9" tint="-0.249977111117893"/>
        <rFont val="微软雅黑"/>
        <family val="2"/>
        <charset val="134"/>
      </rPr>
      <t>蜜月：（有效期为即日起至2018.01.10）</t>
    </r>
    <r>
      <rPr>
        <sz val="16"/>
        <color theme="0" tint="-0.499984740745262"/>
        <rFont val="微软雅黑"/>
        <family val="2"/>
        <charset val="134"/>
      </rPr>
      <t xml:space="preserve">
2人一次60分钟的spa；在villa内用一次3道菜的烛光晚餐；星星纪念品证书；一个蛋糕；一瓶香槟， 巧克力， 浪漫浴缸。
至少4晚入住， 6个月有效期， 复印件</t>
    </r>
    <phoneticPr fontId="27" type="noConversion"/>
  </si>
  <si>
    <r>
      <rPr>
        <b/>
        <sz val="16"/>
        <color theme="9" tint="-0.249977111117893"/>
        <rFont val="微软雅黑"/>
        <family val="2"/>
        <charset val="134"/>
      </rPr>
      <t>特别备注：（有效期为即日起至2018.01.10）</t>
    </r>
    <r>
      <rPr>
        <sz val="16"/>
        <color theme="0" tint="-0.499984740745262"/>
        <rFont val="微软雅黑"/>
        <family val="2"/>
        <charset val="134"/>
      </rPr>
      <t xml:space="preserve">
</t>
    </r>
    <r>
      <rPr>
        <sz val="16"/>
        <color theme="9" tint="-0.249977111117893"/>
        <rFont val="微软雅黑"/>
        <family val="2"/>
        <charset val="134"/>
      </rPr>
      <t>➊最少入住晚数：</t>
    </r>
    <r>
      <rPr>
        <sz val="16"/>
        <color theme="0" tint="-0.499984740745262"/>
        <rFont val="微软雅黑"/>
        <family val="2"/>
        <charset val="134"/>
      </rPr>
      <t xml:space="preserve">2016.12.26—2017.01.10 期间最少5晚入住
</t>
    </r>
    <r>
      <rPr>
        <sz val="16"/>
        <color theme="9" tint="-0.249977111117893"/>
        <rFont val="微软雅黑"/>
        <family val="2"/>
        <charset val="134"/>
      </rPr>
      <t>➋最大入住人数：</t>
    </r>
    <r>
      <rPr>
        <sz val="16"/>
        <color theme="0" tint="-0.499984740745262"/>
        <rFont val="微软雅黑"/>
        <family val="2"/>
        <charset val="134"/>
      </rPr>
      <t xml:space="preserve">最多可以住2大1小或者3大
</t>
    </r>
    <r>
      <rPr>
        <sz val="16"/>
        <color theme="9" tint="-0.249977111117893"/>
        <rFont val="微软雅黑"/>
        <family val="2"/>
        <charset val="134"/>
      </rPr>
      <t>➌儿童政策：</t>
    </r>
    <r>
      <rPr>
        <sz val="16"/>
        <color theme="0" tint="-0.499984740745262"/>
        <rFont val="微软雅黑"/>
        <family val="2"/>
        <charset val="134"/>
      </rPr>
      <t>9岁以下的小孩不能入住。</t>
    </r>
    <phoneticPr fontId="27" type="noConversion"/>
  </si>
  <si>
    <r>
      <rPr>
        <b/>
        <sz val="16"/>
        <color theme="9" tint="-0.249977111117893"/>
        <rFont val="微软雅黑"/>
        <family val="2"/>
        <charset val="134"/>
      </rPr>
      <t>蜜月：</t>
    </r>
    <r>
      <rPr>
        <sz val="16"/>
        <color theme="9" tint="-0.249977111117893"/>
        <rFont val="微软雅黑"/>
        <family val="2"/>
        <charset val="134"/>
      </rPr>
      <t>➊蜜月折扣：</t>
    </r>
    <r>
      <rPr>
        <sz val="16"/>
        <color theme="0" tint="-0.499984740745262"/>
        <rFont val="微软雅黑"/>
        <family val="2"/>
        <charset val="134"/>
      </rPr>
      <t xml:space="preserve">2017.5.8—9.30（不适用于2017.9.01—9.10），房价7折，需要提供6个月以内的结婚证明。
</t>
    </r>
    <r>
      <rPr>
        <sz val="16"/>
        <color theme="9" tint="-0.249977111117893"/>
        <rFont val="微软雅黑"/>
        <family val="2"/>
        <charset val="134"/>
      </rPr>
      <t>➋蜜月赠送：</t>
    </r>
    <r>
      <rPr>
        <sz val="16"/>
        <color theme="0" tint="-0.499984740745262"/>
        <rFont val="微软雅黑"/>
        <family val="2"/>
        <charset val="134"/>
      </rPr>
      <t>2017.1.9—2018.1.8，1次花床铺垫，香槟，蜜月礼物，至少住4晚，6个月以内结婚证，可以和其他促销一起使用。</t>
    </r>
    <phoneticPr fontId="27" type="noConversion"/>
  </si>
  <si>
    <r>
      <rPr>
        <b/>
        <sz val="16"/>
        <color theme="9" tint="-0.249977111117893"/>
        <rFont val="微软雅黑"/>
        <family val="2"/>
        <charset val="134"/>
      </rPr>
      <t>附加赠送：</t>
    </r>
    <r>
      <rPr>
        <sz val="16"/>
        <color theme="9" tint="-0.249977111117893"/>
        <rFont val="微软雅黑"/>
        <family val="2"/>
        <charset val="134"/>
      </rPr>
      <t>周年纪念礼物：</t>
    </r>
    <r>
      <rPr>
        <sz val="16"/>
        <color theme="0" tint="-0.499984740745262"/>
        <rFont val="微软雅黑"/>
        <family val="2"/>
        <charset val="134"/>
      </rPr>
      <t xml:space="preserve">2017.5.8—9.30（不适用于2017.9.01—9.10），房价7折。
</t>
    </r>
    <r>
      <rPr>
        <sz val="16"/>
        <color theme="9" tint="-0.249977111117893"/>
        <rFont val="微软雅黑"/>
        <family val="2"/>
        <charset val="134"/>
      </rPr>
      <t>生日礼物：</t>
    </r>
    <r>
      <rPr>
        <sz val="16"/>
        <color theme="0" tint="-0.499984740745262"/>
        <rFont val="微软雅黑"/>
        <family val="2"/>
        <charset val="134"/>
      </rPr>
      <t>2017.1.9—2018.1.8，半瓶香槟+一个蛋糕，需和预订部确认时间，必须在入住期间，可以和其他促销一起使用。</t>
    </r>
    <phoneticPr fontId="27" type="noConversion"/>
  </si>
  <si>
    <r>
      <rPr>
        <b/>
        <sz val="16"/>
        <color theme="9" tint="-0.249977111117893"/>
        <rFont val="微软雅黑"/>
        <family val="2"/>
        <charset val="134"/>
      </rPr>
      <t>特别备注：（有效期为2017.01.09至2018.01.08）</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 xml:space="preserve">Beach Studios、Beach Studios with pool、Beach pavilion with pool(1bedroom)、Water pavilion with pool(1bedroom)：2大+2小或3大；Beach suite with pool ：2大+4小；Beach pavilion with pool(2bedroom)、ocean pavilion with pool(2bedroom)：4大+4小/6大；Three Bedroom Family Beach Pavilion with pool：3大+4小/6大；Water studio with pool、Deluxe water studio with pool：3大；The crescent：14大+8小。
</t>
    </r>
    <r>
      <rPr>
        <sz val="16"/>
        <color theme="9" tint="-0.249977111117893"/>
        <rFont val="微软雅黑"/>
        <family val="2"/>
        <charset val="134"/>
      </rPr>
      <t>➋最少入住晚数：</t>
    </r>
    <r>
      <rPr>
        <sz val="16"/>
        <color theme="0" tint="-0.499984740745262"/>
        <rFont val="微软雅黑"/>
        <family val="2"/>
        <charset val="134"/>
      </rPr>
      <t>pavilion &amp; beach suite with pool , 至少7晚入住，混住每个房型至少2晚。</t>
    </r>
    <phoneticPr fontId="27" type="noConversion"/>
  </si>
  <si>
    <r>
      <rPr>
        <b/>
        <sz val="16"/>
        <color theme="9" tint="-0.249977111117893"/>
        <rFont val="微软雅黑"/>
        <family val="2"/>
        <charset val="134"/>
      </rPr>
      <t>蜜月优惠（提前预订）：（有效期为即日起至2017.10.31）</t>
    </r>
    <r>
      <rPr>
        <sz val="16"/>
        <color theme="0" tint="-0.499984740745262"/>
        <rFont val="微软雅黑"/>
        <family val="2"/>
        <charset val="134"/>
      </rPr>
      <t xml:space="preserve">
果篮、烛光晚餐、装饰床（最少入住4晚，提供6个月内结婚证复印件）</t>
    </r>
    <phoneticPr fontId="27" type="noConversion"/>
  </si>
  <si>
    <r>
      <rPr>
        <b/>
        <sz val="16"/>
        <color theme="9" tint="-0.249977111117893"/>
        <rFont val="微软雅黑"/>
        <family val="2"/>
        <charset val="134"/>
      </rPr>
      <t>附加赠送：（有效期为即日起至2017.10.31）</t>
    </r>
    <r>
      <rPr>
        <sz val="16"/>
        <color theme="0" tint="-0.499984740745262"/>
        <rFont val="微软雅黑"/>
        <family val="2"/>
        <charset val="134"/>
      </rPr>
      <t xml:space="preserve">
</t>
    </r>
    <r>
      <rPr>
        <sz val="16"/>
        <color theme="9" tint="-0.249977111117893"/>
        <rFont val="微软雅黑"/>
        <family val="2"/>
        <charset val="134"/>
      </rPr>
      <t>生日及纪念日：</t>
    </r>
    <r>
      <rPr>
        <sz val="16"/>
        <color theme="0" tint="-0.499984740745262"/>
        <rFont val="微软雅黑"/>
        <family val="2"/>
        <charset val="134"/>
      </rPr>
      <t>庆祝蛋糕、一瓶红酒。</t>
    </r>
    <phoneticPr fontId="27" type="noConversion"/>
  </si>
  <si>
    <r>
      <rPr>
        <b/>
        <sz val="16"/>
        <color theme="9" tint="-0.249977111117893"/>
        <rFont val="微软雅黑"/>
        <family val="2"/>
        <charset val="134"/>
      </rPr>
      <t>特别备注：（有效期为即日起至2017.10.31）</t>
    </r>
    <r>
      <rPr>
        <sz val="16"/>
        <color theme="0" tint="-0.499984740745262"/>
        <rFont val="微软雅黑"/>
        <family val="2"/>
        <charset val="134"/>
      </rPr>
      <t xml:space="preserve">
➊Honeymoon Water Villa不允许第三人入住</t>
    </r>
    <phoneticPr fontId="27" type="noConversion"/>
  </si>
  <si>
    <r>
      <rPr>
        <b/>
        <sz val="16"/>
        <color theme="9" tint="-0.249977111117893"/>
        <rFont val="微软雅黑"/>
        <family val="2"/>
        <charset val="134"/>
      </rPr>
      <t>蜜月：（有效期为即日起至2017.10.31）</t>
    </r>
    <r>
      <rPr>
        <sz val="16"/>
        <color theme="0" tint="-0.499984740745262"/>
        <rFont val="微软雅黑"/>
        <family val="2"/>
        <charset val="134"/>
      </rPr>
      <t xml:space="preserve">
入住4晚：浪漫花床布置（在入住第一晚或第二晚，取决于到达时间）；异国风情水果篮；蜜月蛋糕和2瓶泡泡浴泡泡。
入住5晚及以上：上面3项及抵达时香起泡酒庆祝；入住期间一次spa（一对蜜月客人）；
蜜月每对蜜月客人，提供6个月内有效结婚证复印件</t>
    </r>
    <phoneticPr fontId="27" type="noConversion"/>
  </si>
  <si>
    <r>
      <rPr>
        <b/>
        <sz val="16"/>
        <color theme="9" tint="-0.249977111117893"/>
        <rFont val="微软雅黑"/>
        <family val="2"/>
        <charset val="134"/>
      </rPr>
      <t>特别备注：（有效期为即日起至2017.10.31）</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Beach villa、Deluxe beach villa、Lagoon villa with plunge pool：3大/2大+1小；2bedroom beach suite with pool：4大2小/3大3小/2大+4小。</t>
    </r>
    <phoneticPr fontId="27" type="noConversion"/>
  </si>
  <si>
    <r>
      <rPr>
        <b/>
        <sz val="16"/>
        <color theme="9" tint="-0.249977111117893"/>
        <rFont val="微软雅黑"/>
        <family val="2"/>
        <charset val="134"/>
      </rPr>
      <t>蜜月：（有效期为即日起至2017.10.31）</t>
    </r>
    <r>
      <rPr>
        <sz val="16"/>
        <color theme="0" tint="-0.499984740745262"/>
        <rFont val="微软雅黑"/>
        <family val="2"/>
        <charset val="134"/>
      </rPr>
      <t xml:space="preserve">
一瓶起泡酒，花床布置，一次鲜花沐浴，spa8折，spa零售产品9折</t>
    </r>
    <phoneticPr fontId="27" type="noConversion"/>
  </si>
  <si>
    <r>
      <rPr>
        <b/>
        <sz val="16"/>
        <color theme="9" tint="-0.249977111117893"/>
        <rFont val="微软雅黑"/>
        <family val="2"/>
        <charset val="134"/>
      </rPr>
      <t>附加赠送：（有效期为即日起至2017.10.31）</t>
    </r>
    <r>
      <rPr>
        <sz val="16"/>
        <color theme="0" tint="-0.499984740745262"/>
        <rFont val="微软雅黑"/>
        <family val="2"/>
        <charset val="134"/>
      </rPr>
      <t xml:space="preserve">
</t>
    </r>
    <r>
      <rPr>
        <sz val="16"/>
        <color theme="9" tint="-0.249977111117893"/>
        <rFont val="微软雅黑"/>
        <family val="2"/>
        <charset val="134"/>
      </rPr>
      <t>➊周年纪念：</t>
    </r>
    <r>
      <rPr>
        <sz val="16"/>
        <color theme="0" tint="-0.499984740745262"/>
        <rFont val="微软雅黑"/>
        <family val="2"/>
        <charset val="134"/>
      </rPr>
      <t>一瓶起泡酒，花床布置，一次鲜花沐浴，spa8折，spa零售产品9折</t>
    </r>
    <phoneticPr fontId="27" type="noConversion"/>
  </si>
  <si>
    <r>
      <rPr>
        <b/>
        <sz val="16"/>
        <color theme="9" tint="-0.249977111117893"/>
        <rFont val="微软雅黑"/>
        <family val="2"/>
        <charset val="134"/>
      </rPr>
      <t>特别备注：（有效期为即日起至2017.10.31）</t>
    </r>
    <r>
      <rPr>
        <sz val="16"/>
        <color theme="0" tint="-0.499984740745262"/>
        <rFont val="微软雅黑"/>
        <family val="2"/>
        <charset val="134"/>
      </rPr>
      <t xml:space="preserve">
</t>
    </r>
    <r>
      <rPr>
        <sz val="16"/>
        <color theme="9" tint="-0.249977111117893"/>
        <rFont val="微软雅黑"/>
        <family val="2"/>
        <charset val="134"/>
      </rPr>
      <t>➊最少入住晚数：</t>
    </r>
    <r>
      <rPr>
        <sz val="16"/>
        <color theme="0" tint="-0.499984740745262"/>
        <rFont val="微软雅黑"/>
        <family val="2"/>
        <charset val="134"/>
      </rPr>
      <t xml:space="preserve">2016.12.27—2017.01.10 期间至少10晚，12.31 和1.1 没有退房。
</t>
    </r>
    <r>
      <rPr>
        <sz val="16"/>
        <color theme="9" tint="-0.249977111117893"/>
        <rFont val="微软雅黑"/>
        <family val="2"/>
        <charset val="134"/>
      </rPr>
      <t>➋儿童政策：</t>
    </r>
    <r>
      <rPr>
        <sz val="16"/>
        <color theme="0" tint="-0.499984740745262"/>
        <rFont val="微软雅黑"/>
        <family val="2"/>
        <charset val="134"/>
      </rPr>
      <t xml:space="preserve">12岁以下儿童入住OCEAN POOL VILLA房型要填写免责协议。
</t>
    </r>
    <r>
      <rPr>
        <sz val="16"/>
        <color theme="9" tint="-0.249977111117893"/>
        <rFont val="微软雅黑"/>
        <family val="2"/>
        <charset val="134"/>
      </rPr>
      <t>➌最大入住人数：</t>
    </r>
    <r>
      <rPr>
        <sz val="16"/>
        <color theme="0" tint="-0.499984740745262"/>
        <rFont val="微软雅黑"/>
        <family val="2"/>
        <charset val="134"/>
      </rPr>
      <t>lagoon pool villa、Beach pool villa：Ocean pool villa：2大+1小或3大；Two Bedroom Beach Pool villa、Two Bedroom lagoon Pool villa：4大+小或2大+4小；Grand  konotta villa ：6大+2小或4大+4小。</t>
    </r>
    <phoneticPr fontId="27" type="noConversion"/>
  </si>
  <si>
    <r>
      <rPr>
        <b/>
        <sz val="16"/>
        <color theme="9" tint="-0.249977111117893"/>
        <rFont val="微软雅黑"/>
        <family val="2"/>
        <charset val="134"/>
      </rPr>
      <t>蜜月赠送（6个月内结婚证）：（有效期为即日起至2017.12.23）</t>
    </r>
    <r>
      <rPr>
        <sz val="16"/>
        <color theme="0" tint="-0.499984740745262"/>
        <rFont val="微软雅黑"/>
        <family val="2"/>
        <charset val="134"/>
      </rPr>
      <t xml:space="preserve">
➊）至少入住3晚，赠送浪漫铺床在第一或第二晚，水果篮。
➋）至少入住4晚，以上赠送再加气泡酒，结婚小蛋糕，花床布置，泡泡浴，一次日落鸡尾酒。
➌）至少入住7晚，以上赠送再加一次烛光晚餐，一次日落巡航+香槟。
➍）至少入住8晚以上，以上赠送再加一次手/脚美甲服务在ELENA SPA,神秘蜜月礼物。</t>
    </r>
    <phoneticPr fontId="27" type="noConversion"/>
  </si>
  <si>
    <r>
      <rPr>
        <b/>
        <sz val="16"/>
        <color theme="9" tint="-0.249977111117893"/>
        <rFont val="微软雅黑"/>
        <family val="2"/>
        <charset val="134"/>
      </rPr>
      <t>特别备注：（有效期为即日起至2017.12.23）</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Earth villa、Earth villa with pool: 2大1小1婴或3大1婴；Wind villas、Wind villa with pool： 2大1小1婴或3大；Earth family suite with pool：2大4小或 4大2小或3大3小；The ozen water suite：（4大4小或 6大2小或4大2小或4大2小）+1保姆在保姆房。</t>
    </r>
    <phoneticPr fontId="27" type="noConversion"/>
  </si>
  <si>
    <r>
      <rPr>
        <b/>
        <sz val="16"/>
        <color theme="9" tint="-0.249977111117893"/>
        <rFont val="微软雅黑"/>
        <family val="2"/>
        <charset val="134"/>
      </rPr>
      <t>蜜月（结婚6个月内）：（有效期为即日起至2017.12.27）</t>
    </r>
    <r>
      <rPr>
        <sz val="16"/>
        <color theme="0" tint="-0.499984740745262"/>
        <rFont val="微软雅黑"/>
        <family val="2"/>
        <charset val="134"/>
      </rPr>
      <t xml:space="preserve">
气泡酒，果篮</t>
    </r>
    <phoneticPr fontId="27" type="noConversion"/>
  </si>
  <si>
    <r>
      <rPr>
        <b/>
        <sz val="16"/>
        <color theme="9" tint="-0.249977111117893"/>
        <rFont val="微软雅黑"/>
        <family val="2"/>
        <charset val="134"/>
      </rPr>
      <t>附加赠送：（有效期为即日起至2017.12.27）</t>
    </r>
    <r>
      <rPr>
        <sz val="16"/>
        <color theme="0" tint="-0.499984740745262"/>
        <rFont val="微软雅黑"/>
        <family val="2"/>
        <charset val="134"/>
      </rPr>
      <t xml:space="preserve">
</t>
    </r>
    <r>
      <rPr>
        <sz val="16"/>
        <color theme="9" tint="-0.249977111117893"/>
        <rFont val="微软雅黑"/>
        <family val="2"/>
        <charset val="134"/>
      </rPr>
      <t>银婚、金婚：</t>
    </r>
    <r>
      <rPr>
        <sz val="16"/>
        <color theme="0" tint="-0.499984740745262"/>
        <rFont val="微软雅黑"/>
        <family val="2"/>
        <charset val="134"/>
      </rPr>
      <t xml:space="preserve">气泡酒，果篮
</t>
    </r>
    <r>
      <rPr>
        <sz val="16"/>
        <color theme="9" tint="-0.249977111117893"/>
        <rFont val="微软雅黑"/>
        <family val="2"/>
        <charset val="134"/>
      </rPr>
      <t>生日：</t>
    </r>
    <r>
      <rPr>
        <sz val="16"/>
        <color theme="0" tint="-0.499984740745262"/>
        <rFont val="微软雅黑"/>
        <family val="2"/>
        <charset val="134"/>
      </rPr>
      <t>蛋糕，葡萄酒</t>
    </r>
    <phoneticPr fontId="27" type="noConversion"/>
  </si>
  <si>
    <r>
      <rPr>
        <b/>
        <sz val="16"/>
        <color theme="9" tint="-0.249977111117893"/>
        <rFont val="微软雅黑"/>
        <family val="2"/>
        <charset val="134"/>
      </rPr>
      <t>特别备注：（有效期为即日起至2017.12.27）</t>
    </r>
    <r>
      <rPr>
        <sz val="16"/>
        <color theme="0" tint="-0.499984740745262"/>
        <rFont val="微软雅黑"/>
        <family val="2"/>
        <charset val="134"/>
      </rPr>
      <t xml:space="preserve">
</t>
    </r>
    <r>
      <rPr>
        <sz val="16"/>
        <color theme="9" tint="-0.249977111117893"/>
        <rFont val="微软雅黑"/>
        <family val="2"/>
        <charset val="134"/>
      </rPr>
      <t>➊儿童政策：</t>
    </r>
    <r>
      <rPr>
        <sz val="16"/>
        <color theme="0" tint="-0.499984740745262"/>
        <rFont val="微软雅黑"/>
        <family val="2"/>
        <charset val="134"/>
      </rPr>
      <t xml:space="preserve">婴儿：（0-1.99 岁）免费。（婴儿需支付每晚6美金环保税，岛上支付）
</t>
    </r>
    <r>
      <rPr>
        <sz val="16"/>
        <color theme="9" tint="-0.249977111117893"/>
        <rFont val="微软雅黑"/>
        <family val="2"/>
        <charset val="134"/>
      </rPr>
      <t>➋最大入住人数：</t>
    </r>
    <r>
      <rPr>
        <sz val="16"/>
        <color theme="0" tint="-0.499984740745262"/>
        <rFont val="微软雅黑"/>
        <family val="2"/>
        <charset val="134"/>
      </rPr>
      <t>Water Villa：2人；Haven Villa  ：2人；Haven Suite：4人1个大床2个沙发床；Ocean Suite：6人，2个大床2个沙发床。</t>
    </r>
    <phoneticPr fontId="27" type="noConversion"/>
  </si>
  <si>
    <r>
      <rPr>
        <b/>
        <sz val="16"/>
        <color theme="9" tint="-0.249977111117893"/>
        <rFont val="微软雅黑"/>
        <family val="2"/>
        <charset val="134"/>
      </rPr>
      <t>蜜月：（有效期为即日起至2017.12.19）</t>
    </r>
    <r>
      <rPr>
        <sz val="16"/>
        <color theme="0" tint="-0.499984740745262"/>
        <rFont val="微软雅黑"/>
        <family val="2"/>
        <charset val="134"/>
      </rPr>
      <t xml:space="preserve">
最少入住4晚，蜜月者将在抵达酒店时受到一瓶免费气泡酒，免费的情侣双人30分钟的按摩服务。请在预订单上注明“Honeymoon”。在蜜月者抵达酒店或者预定时，需要出示结婚证书（12个月以内）。</t>
    </r>
    <phoneticPr fontId="27" type="noConversion"/>
  </si>
  <si>
    <r>
      <rPr>
        <b/>
        <sz val="16"/>
        <color theme="9" tint="-0.249977111117893"/>
        <rFont val="微软雅黑"/>
        <family val="2"/>
        <charset val="134"/>
      </rPr>
      <t>特别备注：（有效期为即日起至2017.12.19）</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Park villa、Park pool villa：2大1婴儿或2大1儿童或3大；Park water villa、Park sunset water villa：3大。</t>
    </r>
    <phoneticPr fontId="27" type="noConversion"/>
  </si>
  <si>
    <r>
      <rPr>
        <b/>
        <sz val="16"/>
        <color theme="9" tint="-0.249977111117893"/>
        <rFont val="微软雅黑"/>
        <family val="2"/>
        <charset val="134"/>
      </rPr>
      <t>蜜月：（有效期为即日起至2017.10.31）</t>
    </r>
    <r>
      <rPr>
        <sz val="16"/>
        <color theme="0" tint="-0.499984740745262"/>
        <rFont val="微软雅黑"/>
        <family val="2"/>
        <charset val="134"/>
      </rPr>
      <t xml:space="preserve">
将收到水果篮和一瓶葡萄酒，圣诞和新年餐无额外附加费。
每对蜜月客人，提供6个月内有效结婚证复印件。</t>
    </r>
    <phoneticPr fontId="27" type="noConversion"/>
  </si>
  <si>
    <r>
      <rPr>
        <b/>
        <sz val="16"/>
        <color theme="9" tint="-0.249977111117893"/>
        <rFont val="微软雅黑"/>
        <family val="2"/>
        <charset val="134"/>
      </rPr>
      <t>特别备注：</t>
    </r>
    <r>
      <rPr>
        <sz val="16"/>
        <color theme="9" tint="-0.249977111117893"/>
        <rFont val="微软雅黑"/>
        <family val="2"/>
        <charset val="134"/>
      </rPr>
      <t>➊最大入住人数：</t>
    </r>
    <r>
      <rPr>
        <sz val="16"/>
        <color theme="0" tint="-0.499984740745262"/>
        <rFont val="微软雅黑"/>
        <family val="2"/>
        <charset val="134"/>
      </rPr>
      <t>3大或者2大1小</t>
    </r>
    <phoneticPr fontId="27" type="noConversion"/>
  </si>
  <si>
    <r>
      <rPr>
        <b/>
        <sz val="16"/>
        <color theme="9" tint="-0.249977111117893"/>
        <rFont val="微软雅黑"/>
        <family val="2"/>
        <charset val="134"/>
      </rPr>
      <t>蜜月（结婚6个月内）：（有效期为即日起至2017.12.27）</t>
    </r>
    <r>
      <rPr>
        <sz val="16"/>
        <color theme="0" tint="-0.499984740745262"/>
        <rFont val="微软雅黑"/>
        <family val="2"/>
        <charset val="134"/>
      </rPr>
      <t xml:space="preserve">
起泡酒，果篮 ， 烛光晚餐+酒店提供的葡萄酒。</t>
    </r>
    <phoneticPr fontId="27" type="noConversion"/>
  </si>
  <si>
    <r>
      <rPr>
        <b/>
        <sz val="16"/>
        <color theme="9" tint="-0.249977111117893"/>
        <rFont val="微软雅黑"/>
        <family val="2"/>
        <charset val="134"/>
      </rPr>
      <t>附加赠送：（有效期为即日起至2017.12.27）</t>
    </r>
    <r>
      <rPr>
        <sz val="16"/>
        <color theme="0" tint="-0.499984740745262"/>
        <rFont val="微软雅黑"/>
        <family val="2"/>
        <charset val="134"/>
      </rPr>
      <t xml:space="preserve">
</t>
    </r>
    <r>
      <rPr>
        <sz val="16"/>
        <color theme="9" tint="-0.249977111117893"/>
        <rFont val="微软雅黑"/>
        <family val="2"/>
        <charset val="134"/>
      </rPr>
      <t>银婚、金婚：</t>
    </r>
    <r>
      <rPr>
        <sz val="16"/>
        <color theme="0" tint="-0.499984740745262"/>
        <rFont val="微软雅黑"/>
        <family val="2"/>
        <charset val="134"/>
      </rPr>
      <t xml:space="preserve">起泡酒，果篮
</t>
    </r>
    <r>
      <rPr>
        <sz val="16"/>
        <color theme="9" tint="-0.249977111117893"/>
        <rFont val="微软雅黑"/>
        <family val="2"/>
        <charset val="134"/>
      </rPr>
      <t>生日：</t>
    </r>
    <r>
      <rPr>
        <sz val="16"/>
        <color theme="0" tint="-0.499984740745262"/>
        <rFont val="微软雅黑"/>
        <family val="2"/>
        <charset val="134"/>
      </rPr>
      <t xml:space="preserve">蛋糕，葡萄酒
</t>
    </r>
    <r>
      <rPr>
        <sz val="16"/>
        <color theme="9" tint="-0.249977111117893"/>
        <rFont val="微软雅黑"/>
        <family val="2"/>
        <charset val="134"/>
      </rPr>
      <t>回头客：</t>
    </r>
    <r>
      <rPr>
        <sz val="16"/>
        <color theme="0" tint="-0.499984740745262"/>
        <rFont val="微软雅黑"/>
        <family val="2"/>
        <charset val="134"/>
      </rPr>
      <t>一瓶葡萄酒，一次烛光晚餐+酒店提供的葡萄酒</t>
    </r>
    <phoneticPr fontId="27" type="noConversion"/>
  </si>
  <si>
    <r>
      <rPr>
        <b/>
        <sz val="16"/>
        <color theme="9" tint="-0.249977111117893"/>
        <rFont val="微软雅黑"/>
        <family val="2"/>
        <charset val="134"/>
      </rPr>
      <t>特别备注：（有效期为即日起至2017.12.27）</t>
    </r>
    <r>
      <rPr>
        <sz val="16"/>
        <color theme="0" tint="-0.499984740745262"/>
        <rFont val="微软雅黑"/>
        <family val="2"/>
        <charset val="134"/>
      </rPr>
      <t xml:space="preserve">
</t>
    </r>
    <r>
      <rPr>
        <sz val="16"/>
        <color theme="9" tint="-0.249977111117893"/>
        <rFont val="微软雅黑"/>
        <family val="2"/>
        <charset val="134"/>
      </rPr>
      <t>➊儿童政策：</t>
    </r>
    <r>
      <rPr>
        <sz val="16"/>
        <color theme="0" tint="-0.499984740745262"/>
        <rFont val="微软雅黑"/>
        <family val="2"/>
        <charset val="134"/>
      </rPr>
      <t>婴儿：（0-1.99 岁）免费。（婴儿需支付每晚6美金环保税，岛上支付）</t>
    </r>
    <phoneticPr fontId="27" type="noConversion"/>
  </si>
  <si>
    <r>
      <rPr>
        <b/>
        <sz val="16"/>
        <color theme="9" tint="-0.249977111117893"/>
        <rFont val="微软雅黑"/>
        <family val="2"/>
        <charset val="134"/>
      </rPr>
      <t>蜜月优惠：（有效期为2017.01.09至2018.01.07）</t>
    </r>
    <r>
      <rPr>
        <sz val="16"/>
        <color theme="0" tint="-0.499984740745262"/>
        <rFont val="微软雅黑"/>
        <family val="2"/>
        <charset val="134"/>
      </rPr>
      <t xml:space="preserve">
至少居住7晚，房价5折，不可与任何活动混用。一瓶起泡酒，抵达时房间浪漫装饰，一次60分钟的spa。
至少居住10晚，享受以上优惠，住宿期间一顿浪漫晚餐。
必须在入住时提供9个月之内的结婚证书。
不适用于2017.01.27—02.04 &amp; 2017.12.23—2018.01.07
不跟优惠活动一起使用，不适用于villa muthee 和villalaalu。</t>
    </r>
    <phoneticPr fontId="27" type="noConversion"/>
  </si>
  <si>
    <r>
      <rPr>
        <b/>
        <sz val="16"/>
        <color theme="9" tint="-0.249977111117893"/>
        <rFont val="微软雅黑"/>
        <family val="2"/>
        <charset val="134"/>
      </rPr>
      <t>特别备注：（有效期为2017.01.09至2018.01.07）</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Pool villa、Deluxe pool villa、Water villa、Ocean View Villa、Tree House Villa、Beach villa、Villa Muthee：2大+2小或3大；Two Bedroom Beach Villa、Villa Laalu：6大或4大+2小。</t>
    </r>
    <phoneticPr fontId="27" type="noConversion"/>
  </si>
  <si>
    <r>
      <rPr>
        <b/>
        <sz val="16"/>
        <color theme="9" tint="-0.249977111117893"/>
        <rFont val="微软雅黑"/>
        <family val="2"/>
        <charset val="134"/>
      </rPr>
      <t>蜜月：（有效期为2016.12.26至2018.01.05）</t>
    </r>
    <r>
      <rPr>
        <sz val="16"/>
        <color theme="0" tint="-0.499984740745262"/>
        <rFont val="微软雅黑"/>
        <family val="2"/>
        <charset val="134"/>
      </rPr>
      <t xml:space="preserve">
一瓶香槟酒+巧克力；5晚起定，一瓶香槟酒+巧克力；3道菜的沙滩晚餐；2人一次海豚迅游，相框。
提供6个月以内证明。</t>
    </r>
    <phoneticPr fontId="27" type="noConversion"/>
  </si>
  <si>
    <r>
      <rPr>
        <b/>
        <sz val="16"/>
        <color theme="9" tint="-0.249977111117893"/>
        <rFont val="微软雅黑"/>
        <family val="2"/>
        <charset val="134"/>
      </rPr>
      <t>特别备注：</t>
    </r>
    <r>
      <rPr>
        <sz val="16"/>
        <color theme="9" tint="-0.249977111117893"/>
        <rFont val="微软雅黑"/>
        <family val="2"/>
        <charset val="134"/>
      </rPr>
      <t>➊最大入住人数：</t>
    </r>
    <r>
      <rPr>
        <sz val="16"/>
        <color theme="0" tint="-0.499984740745262"/>
        <rFont val="微软雅黑"/>
        <family val="2"/>
        <charset val="134"/>
      </rPr>
      <t xml:space="preserve">Deluxe：Beachfront deluxe：3大/2大+1小；Island cottage、Beachfront cottage、Cottage with pool：3大+1小或2大+2小；Water bungalow、Club water bungalow、Water villa、Ocean pool villa、Water suite：2大+1小。
</t>
    </r>
    <r>
      <rPr>
        <sz val="16"/>
        <color theme="9" tint="-0.249977111117893"/>
        <rFont val="微软雅黑"/>
        <family val="2"/>
        <charset val="134"/>
      </rPr>
      <t>➋儿童政策：</t>
    </r>
    <r>
      <rPr>
        <sz val="16"/>
        <color theme="0" tint="-0.499984740745262"/>
        <rFont val="微软雅黑"/>
        <family val="2"/>
        <charset val="134"/>
      </rPr>
      <t>除beachfront deluxe/island cottage/beachfront cottage/ocean pool villa可住儿童，其他房型均可入住8-12岁的儿童。8-12岁入住水屋需父母签免责协议，保证安全起见，水屋 不可入住8岁以下的儿童。</t>
    </r>
    <phoneticPr fontId="27" type="noConversion"/>
  </si>
  <si>
    <r>
      <rPr>
        <b/>
        <sz val="16"/>
        <color theme="9" tint="-0.249977111117893"/>
        <rFont val="微软雅黑"/>
        <family val="2"/>
        <charset val="134"/>
      </rPr>
      <t>蜜月礼物：（有效期为即日起至2017.12.21）</t>
    </r>
    <r>
      <rPr>
        <sz val="16"/>
        <color theme="0" tint="-0.499984740745262"/>
        <rFont val="微软雅黑"/>
        <family val="2"/>
        <charset val="134"/>
      </rPr>
      <t xml:space="preserve">
只可以和原始合同内的促销同时使用，至少入住4晚，免费欢迎布置，免费赠送结婚蛋糕，免费60分钟的按摩一对人。需出示6个月内的结婚证原件。</t>
    </r>
    <phoneticPr fontId="27" type="noConversion"/>
  </si>
  <si>
    <r>
      <rPr>
        <b/>
        <sz val="16"/>
        <color theme="9" tint="-0.249977111117893"/>
        <rFont val="微软雅黑"/>
        <family val="2"/>
        <charset val="134"/>
      </rPr>
      <t>周年纪念：（有效期为即日起至2017.12.21）</t>
    </r>
    <r>
      <rPr>
        <sz val="16"/>
        <color theme="0" tint="-0.499984740745262"/>
        <rFont val="微软雅黑"/>
        <family val="2"/>
        <charset val="134"/>
      </rPr>
      <t xml:space="preserve">
只可以和原始合同内的促销同时使用，至少入住4晚，免费欢迎布置，免费赠送周年庆蛋糕 ，免费60分钟的按摩一对人。</t>
    </r>
    <phoneticPr fontId="27" type="noConversion"/>
  </si>
  <si>
    <r>
      <rPr>
        <b/>
        <sz val="16"/>
        <color theme="9" tint="-0.249977111117893"/>
        <rFont val="微软雅黑"/>
        <family val="2"/>
        <charset val="134"/>
      </rPr>
      <t>特别备注：</t>
    </r>
    <r>
      <rPr>
        <sz val="16"/>
        <color theme="9" tint="-0.249977111117893"/>
        <rFont val="微软雅黑"/>
        <family val="2"/>
        <charset val="134"/>
      </rPr>
      <t>➊最大入住人数：</t>
    </r>
    <r>
      <rPr>
        <sz val="16"/>
        <color theme="0" tint="-0.499984740745262"/>
        <rFont val="微软雅黑"/>
        <family val="2"/>
        <charset val="134"/>
      </rPr>
      <t>Lagoo Water  Villa、Lagoon Beach Villa、Ocean Water  Villa、Ocean Beach  Villa、Laamu Water Villa、Lagoon Beach Villa with Pool、Ocean Beach Villa with Pool、Ocean Water Villa with Pool、LaamW ater Villa with Pool、Beach Family Villa with Pool：2大+2小或3大；2Bedroom Lagoon Beach w Pool、2 Bedroom Ocean Beach w Pool：4大+2小。</t>
    </r>
    <phoneticPr fontId="27" type="noConversion"/>
  </si>
  <si>
    <r>
      <rPr>
        <b/>
        <sz val="16"/>
        <color theme="9" tint="-0.249977111117893"/>
        <rFont val="微软雅黑"/>
        <family val="2"/>
        <charset val="134"/>
      </rPr>
      <t>蜜月：（有效期为即日起至2017.12.17）</t>
    </r>
    <r>
      <rPr>
        <sz val="16"/>
        <color theme="0" tint="-0.499984740745262"/>
        <rFont val="微软雅黑"/>
        <family val="2"/>
        <charset val="134"/>
      </rPr>
      <t xml:space="preserve">
适用于所有房型，至少4晚连住，跟任何合同价格优惠一起使用。
4晚或以上，免费周年蛋糕，免费一瓶香饼，免费一个soneva相框、免费一分礼物；
7晚或以上，免费周年蛋糕，免费一瓶香饼，免费一个soneva相框、免费一分礼物，免费一次看海豚游，免费烛光晚餐。</t>
    </r>
    <phoneticPr fontId="27" type="noConversion"/>
  </si>
  <si>
    <r>
      <rPr>
        <b/>
        <sz val="16"/>
        <color theme="9" tint="-0.249977111117893"/>
        <rFont val="微软雅黑"/>
        <family val="2"/>
        <charset val="134"/>
      </rPr>
      <t>周年日：（有效期为即日起至2017.12.17）</t>
    </r>
    <r>
      <rPr>
        <sz val="16"/>
        <color theme="0" tint="-0.499984740745262"/>
        <rFont val="微软雅黑"/>
        <family val="2"/>
        <charset val="134"/>
      </rPr>
      <t xml:space="preserve">
适用于所有房型，至少4晚连住，跟任何合同价格优惠一起使用。
4晚或以上，免费周年蛋糕，免费一瓶香饼，免费一个soneva相框、免费一分礼物；
7晚或以上，免费周年蛋糕，免费一瓶香饼，免费一个soneva相框、免费一分礼物，免费一次看海豚游，免费烛光晚餐。</t>
    </r>
    <phoneticPr fontId="27" type="noConversion"/>
  </si>
  <si>
    <r>
      <rPr>
        <b/>
        <sz val="16"/>
        <color theme="9" tint="-0.249977111117893"/>
        <rFont val="微软雅黑"/>
        <family val="2"/>
        <charset val="134"/>
      </rPr>
      <t>特别备注：</t>
    </r>
    <r>
      <rPr>
        <sz val="16"/>
        <color theme="9" tint="-0.249977111117893"/>
        <rFont val="微软雅黑"/>
        <family val="2"/>
        <charset val="134"/>
      </rPr>
      <t>➊最大入住人数：</t>
    </r>
    <r>
      <rPr>
        <sz val="16"/>
        <color theme="0" tint="-0.499984740745262"/>
        <rFont val="微软雅黑"/>
        <family val="2"/>
        <charset val="134"/>
      </rPr>
      <t xml:space="preserve">Water Retreat- 1 Bedroom：2大2小；Water Retreat- 2Bedroom：4大2小；Water Retreat- 3 Bedroom：6大；Water reserve- 3Bedroom：6大2小；island reserve- 4Bedroom：8大；soneva in aqua：4大+2小。
</t>
    </r>
    <r>
      <rPr>
        <sz val="16"/>
        <color theme="9" tint="-0.249977111117893"/>
        <rFont val="微软雅黑"/>
        <family val="2"/>
        <charset val="134"/>
      </rPr>
      <t>➋最少入住晚数＋不退房日期：</t>
    </r>
    <r>
      <rPr>
        <sz val="16"/>
        <color theme="0" tint="-0.499984740745262"/>
        <rFont val="微软雅黑"/>
        <family val="2"/>
        <charset val="134"/>
      </rPr>
      <t>festive season :最少7晚（新年2016.12.31期间），无退房日期：2016.12.31 and 2017.01.01。</t>
    </r>
    <phoneticPr fontId="27" type="noConversion"/>
  </si>
  <si>
    <r>
      <rPr>
        <b/>
        <sz val="16"/>
        <color theme="9" tint="-0.249977111117893"/>
        <rFont val="微软雅黑"/>
        <family val="2"/>
        <charset val="134"/>
      </rPr>
      <t>蜜月：（有效期为即日起至2017.12.17）</t>
    </r>
    <r>
      <rPr>
        <sz val="16"/>
        <color theme="1" tint="4.9989318521683403E-2"/>
        <rFont val="微软雅黑"/>
        <family val="2"/>
        <charset val="134"/>
      </rPr>
      <t xml:space="preserve">
</t>
    </r>
    <r>
      <rPr>
        <sz val="16"/>
        <color theme="0" tint="-0.499984740745262"/>
        <rFont val="微软雅黑"/>
        <family val="2"/>
        <charset val="134"/>
      </rPr>
      <t>最少4晚：免费一个蛋糕，一瓶香槟，一个soneva相框，一个离开礼物；
最少7晚：免费一个蛋糕，一瓶香槟，一个soneva相框，一个离开礼物， 一次海豚巡游，一次烛光晚餐。
适用于全年，适用于所有房型，可以与其他合同优惠一起使用。</t>
    </r>
    <phoneticPr fontId="27" type="noConversion"/>
  </si>
  <si>
    <r>
      <rPr>
        <b/>
        <sz val="16"/>
        <color theme="9" tint="-0.249977111117893"/>
        <rFont val="微软雅黑"/>
        <family val="2"/>
        <charset val="134"/>
      </rPr>
      <t>附加赠送：（有效期为即日起至2017.12.17）</t>
    </r>
    <r>
      <rPr>
        <sz val="16"/>
        <color theme="1" tint="4.9989318521683403E-2"/>
        <rFont val="微软雅黑"/>
        <family val="2"/>
        <charset val="134"/>
      </rPr>
      <t xml:space="preserve">
</t>
    </r>
    <r>
      <rPr>
        <sz val="16"/>
        <color theme="9" tint="-0.249977111117893"/>
        <rFont val="微软雅黑"/>
        <family val="2"/>
        <charset val="134"/>
      </rPr>
      <t>周年纪念：</t>
    </r>
    <r>
      <rPr>
        <sz val="16"/>
        <color theme="0" tint="-0.499984740745262"/>
        <rFont val="微软雅黑"/>
        <family val="2"/>
        <charset val="134"/>
      </rPr>
      <t>最少4晚：免费一个蛋糕，一瓶香槟，一个soneva相框，一个离开礼物；
最少7晚：免费一个蛋糕，一瓶香槟，一个soneva相框，一个离开礼物， 一次海豚巡游，一次烛光晚餐。
适用于全年，适用于所有房型，可以与其他合同优惠一起使用。</t>
    </r>
    <phoneticPr fontId="27" type="noConversion"/>
  </si>
  <si>
    <r>
      <rPr>
        <b/>
        <sz val="16"/>
        <color theme="9" tint="-0.249977111117893"/>
        <rFont val="微软雅黑"/>
        <family val="2"/>
        <charset val="134"/>
      </rPr>
      <t>特别备注：（有效期为即日起至2017.12.17）</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 xml:space="preserve">Crusoe Villa、Crusoe Villa with Pool、Soneva Fushi Villa Suite with Pool、Soneva Fushi Family Villa Suite、Soneva Fushi Family Villa Suite with Pool：2大+2小/4大；Soneva Fushi Villa：2大+1小/3大；Crusoe Villa 2 bedroom with Pool、Soneva Fushi Villa 2 bedroom with Pool、Soneva Fushi Villa Suite 2 bedroom with Pool、Crusoe Suite 2 Bedroom with Pool、Soneva Fushi Villa Suite with Pool &amp;Tree House：4大+2小/6大；Crusoe Suite with Pool：2大+3小/4大；Sunset Retreat：4大+3小/7大；Soneva Fushi Villa Suite 3 Bedroom with Pool、Sunrise Retreat、Villa One、Villa 14：6大+3小/9大；Crusoe Suite 3 Bedroom with Pool：6大+2小/8大；Villa 15、Villa 41：6大+4小/10大；Jungle Reserve：8大+4小/12大；Villa 42：12大+4小/16大；Private Reserve：18大+3小/21大。
</t>
    </r>
    <r>
      <rPr>
        <sz val="16"/>
        <color theme="9" tint="-0.249977111117893"/>
        <rFont val="微软雅黑"/>
        <family val="2"/>
        <charset val="134"/>
      </rPr>
      <t>➋最少入住和不退房日期：</t>
    </r>
    <r>
      <rPr>
        <sz val="16"/>
        <color theme="0" tint="-0.499984740745262"/>
        <rFont val="微软雅黑"/>
        <family val="2"/>
        <charset val="134"/>
      </rPr>
      <t>涉及到2016.12.31的，最少入住10晚；无退房日期：2016.12.30，2016.12.31，2017.01.01。</t>
    </r>
    <phoneticPr fontId="27" type="noConversion"/>
  </si>
  <si>
    <r>
      <rPr>
        <b/>
        <sz val="16"/>
        <color theme="9" tint="-0.249977111117893"/>
        <rFont val="微软雅黑"/>
        <family val="2"/>
        <charset val="134"/>
      </rPr>
      <t>蜜月：（有效期为即日起至2017.12.27）</t>
    </r>
    <r>
      <rPr>
        <sz val="16"/>
        <color theme="0" tint="-0.499984740745262"/>
        <rFont val="微软雅黑"/>
        <family val="2"/>
        <charset val="134"/>
      </rPr>
      <t xml:space="preserve">
（结婚6个月内）：起泡酒，果篮。</t>
    </r>
    <phoneticPr fontId="27" type="noConversion"/>
  </si>
  <si>
    <r>
      <rPr>
        <b/>
        <sz val="16"/>
        <color theme="9" tint="-0.249977111117893"/>
        <rFont val="微软雅黑"/>
        <family val="2"/>
        <charset val="134"/>
      </rPr>
      <t>附加赠送：（有效期为即日起至2017.12.27）</t>
    </r>
    <r>
      <rPr>
        <sz val="16"/>
        <color theme="0" tint="-0.499984740745262"/>
        <rFont val="微软雅黑"/>
        <family val="2"/>
        <charset val="134"/>
      </rPr>
      <t xml:space="preserve">
银婚、金婚：起泡酒，果篮
生日：蛋糕，葡萄酒</t>
    </r>
    <phoneticPr fontId="27" type="noConversion"/>
  </si>
  <si>
    <r>
      <rPr>
        <b/>
        <sz val="16"/>
        <color theme="9" tint="-0.249977111117893"/>
        <rFont val="微软雅黑"/>
        <family val="2"/>
        <charset val="134"/>
      </rPr>
      <t>特别备注：（有效期为即日起至2017.12.27）</t>
    </r>
    <r>
      <rPr>
        <sz val="16"/>
        <color theme="0" tint="-0.499984740745262"/>
        <rFont val="微软雅黑"/>
        <family val="2"/>
        <charset val="134"/>
      </rPr>
      <t xml:space="preserve">
</t>
    </r>
    <r>
      <rPr>
        <sz val="16"/>
        <color theme="9" tint="-0.249977111117893"/>
        <rFont val="微软雅黑"/>
        <family val="2"/>
        <charset val="134"/>
      </rPr>
      <t>➊儿童政策：</t>
    </r>
    <r>
      <rPr>
        <sz val="16"/>
        <color theme="0" tint="-0.499984740745262"/>
        <rFont val="微软雅黑"/>
        <family val="2"/>
        <charset val="134"/>
      </rPr>
      <t>婴儿：（0-1.99 岁）免费。（婴儿需支付每晚6美金环保税，岛上支付）。</t>
    </r>
    <phoneticPr fontId="27" type="noConversion"/>
  </si>
  <si>
    <r>
      <rPr>
        <b/>
        <sz val="16"/>
        <color theme="9" tint="-0.249977111117893"/>
        <rFont val="微软雅黑"/>
        <family val="2"/>
        <charset val="134"/>
      </rPr>
      <t>蜜月赠送：（有效期为即日起至2017.03.31）</t>
    </r>
    <r>
      <rPr>
        <sz val="16"/>
        <color theme="0" tint="-0.499984740745262"/>
        <rFont val="微软雅黑"/>
        <family val="2"/>
        <charset val="134"/>
      </rPr>
      <t xml:space="preserve">
浪漫花床和沐浴布置 (全程只享受一次)；
抵达时一瓶酒；
SPA 85折。
蜜月客人需提供6个月内的结婚证。</t>
    </r>
    <phoneticPr fontId="27" type="noConversion"/>
  </si>
  <si>
    <r>
      <rPr>
        <b/>
        <sz val="16"/>
        <color theme="9" tint="-0.249977111117893"/>
        <rFont val="微软雅黑"/>
        <family val="2"/>
        <charset val="134"/>
      </rPr>
      <t>附加赠送：➊结婚周年活动：（有效期为即日起至2017.03.31）</t>
    </r>
    <r>
      <rPr>
        <sz val="16"/>
        <color theme="0" tint="-0.499984740745262"/>
        <rFont val="微软雅黑"/>
        <family val="2"/>
        <charset val="134"/>
      </rPr>
      <t xml:space="preserve">
浪漫花床和沐浴布置 (全程只享受一次)；
抵达时一瓶酒；
SPA 85折。
结婚周年客人需出示与入住时间相同月份的结婚证。</t>
    </r>
    <phoneticPr fontId="27" type="noConversion"/>
  </si>
  <si>
    <r>
      <rPr>
        <b/>
        <sz val="16"/>
        <color theme="9" tint="-0.249977111117893"/>
        <rFont val="微软雅黑"/>
        <family val="2"/>
        <charset val="134"/>
      </rPr>
      <t>特别备注：（有效期为即日起至2017.03.31）</t>
    </r>
    <r>
      <rPr>
        <sz val="16"/>
        <color theme="0" tint="-0.499984740745262"/>
        <rFont val="微软雅黑"/>
        <family val="2"/>
        <charset val="134"/>
      </rPr>
      <t xml:space="preserve">
</t>
    </r>
    <r>
      <rPr>
        <sz val="16"/>
        <color theme="9" tint="-0.249977111117893"/>
        <rFont val="微软雅黑"/>
        <family val="2"/>
        <charset val="134"/>
      </rPr>
      <t>➊儿童政策：</t>
    </r>
    <r>
      <rPr>
        <sz val="16"/>
        <color theme="0" tint="-0.499984740745262"/>
        <rFont val="微软雅黑"/>
        <family val="2"/>
        <charset val="134"/>
      </rPr>
      <t xml:space="preserve">Beach Villa, Beach Pool Villa, Water Villa and Water Pool Villa，最多提供1婴儿床或者1个收费的加床，Two Bedroom Beach &amp; Water Pool，最多提供1婴儿床或者2个收费的加床，儿童有免费的早餐。如果定其他餐标。费用为成人的一半。
</t>
    </r>
    <r>
      <rPr>
        <sz val="16"/>
        <color theme="9" tint="-0.249977111117893"/>
        <rFont val="微软雅黑"/>
        <family val="2"/>
        <charset val="134"/>
      </rPr>
      <t>➋最大入住人数：</t>
    </r>
    <r>
      <rPr>
        <sz val="16"/>
        <color theme="0" tint="-0.499984740745262"/>
        <rFont val="微软雅黑"/>
        <family val="2"/>
        <charset val="134"/>
      </rPr>
      <t>Beach Villa and Beach Pool Villa、Water Villa/ Water Pool Villa/ Deluxe Water Pool Villa：3大或2大+2小，最多提供一张加床；2 Bedroom Beach Pool Villa、2 Bedroom Water Pool Villa ：6大或2大+4小，最多提供2张加床。</t>
    </r>
    <phoneticPr fontId="27" type="noConversion"/>
  </si>
  <si>
    <r>
      <rPr>
        <b/>
        <sz val="16"/>
        <color theme="9" tint="-0.249977111117893"/>
        <rFont val="微软雅黑"/>
        <family val="2"/>
        <charset val="134"/>
      </rPr>
      <t>蜜月：（有效期为即日起至2018.01.08）</t>
    </r>
    <r>
      <rPr>
        <sz val="16"/>
        <color theme="0" tint="-0.499984740745262"/>
        <rFont val="微软雅黑"/>
        <family val="2"/>
        <charset val="134"/>
      </rPr>
      <t xml:space="preserve">
至少4晚或者更多，香槟和blue hole 体验。</t>
    </r>
    <phoneticPr fontId="27" type="noConversion"/>
  </si>
  <si>
    <r>
      <rPr>
        <b/>
        <sz val="16"/>
        <color theme="9" tint="-0.249977111117893"/>
        <rFont val="微软雅黑"/>
        <family val="2"/>
        <charset val="134"/>
      </rPr>
      <t>特别备注：（有效期为即日起至2018.01.08）</t>
    </r>
    <r>
      <rPr>
        <sz val="16"/>
        <color theme="0" tint="-0.499984740745262"/>
        <rFont val="微软雅黑"/>
        <family val="2"/>
        <charset val="134"/>
      </rPr>
      <t xml:space="preserve">
</t>
    </r>
    <r>
      <rPr>
        <sz val="16"/>
        <color theme="9" tint="-0.249977111117893"/>
        <rFont val="微软雅黑"/>
        <family val="2"/>
        <charset val="134"/>
      </rPr>
      <t>➊儿童政策：</t>
    </r>
    <r>
      <rPr>
        <sz val="16"/>
        <color theme="0" tint="-0.499984740745262"/>
        <rFont val="微软雅黑"/>
        <family val="2"/>
        <charset val="134"/>
      </rPr>
      <t>小孩入住氺屋， 要签免责协议。</t>
    </r>
    <phoneticPr fontId="27" type="noConversion"/>
  </si>
  <si>
    <r>
      <rPr>
        <b/>
        <sz val="16"/>
        <color theme="9" tint="-0.249977111117893"/>
        <rFont val="微软雅黑"/>
        <family val="2"/>
        <charset val="134"/>
      </rPr>
      <t xml:space="preserve">蜜月赠送：(有效期为即日起至2017.03.31，不含2016.12.27-2017.01.05) </t>
    </r>
    <r>
      <rPr>
        <sz val="16"/>
        <color theme="0" tint="-0.499984740745262"/>
        <rFont val="微软雅黑"/>
        <family val="2"/>
        <charset val="134"/>
      </rPr>
      <t xml:space="preserve">
提供在餐馆沙滩附近的一次免费晚餐,并赠送一瓶红酒或白酒；入住期内一次免费床浴布置；入住期内一次免费30分钟拍照,并赠送一张精美相片；一次免费的45分钟Spa；预定时需提供结婚证扫描件,入住时请携带结婚证原件以便查验。且最少入住期为4晚；蜜月有效期3个月。</t>
    </r>
    <phoneticPr fontId="27" type="noConversion"/>
  </si>
  <si>
    <r>
      <rPr>
        <b/>
        <sz val="16"/>
        <color theme="9" tint="-0.249977111117893"/>
        <rFont val="微软雅黑"/>
        <family val="2"/>
        <charset val="134"/>
      </rPr>
      <t>蜜月赠送（6个月内结婚证）：（有效期为即日起至2017.10.31）</t>
    </r>
    <r>
      <rPr>
        <sz val="16"/>
        <color theme="0" tint="-0.499984740745262"/>
        <rFont val="微软雅黑"/>
        <family val="2"/>
        <charset val="134"/>
      </rPr>
      <t xml:space="preserve">
水果篮和花床布置。</t>
    </r>
    <phoneticPr fontId="27" type="noConversion"/>
  </si>
  <si>
    <r>
      <rPr>
        <b/>
        <sz val="16"/>
        <color theme="9" tint="-0.249977111117893"/>
        <rFont val="微软雅黑"/>
        <family val="2"/>
        <charset val="134"/>
      </rPr>
      <t>附加赠送：（有效期为即日起至2017.10.31）</t>
    </r>
    <r>
      <rPr>
        <sz val="16"/>
        <color theme="0" tint="-0.499984740745262"/>
        <rFont val="微软雅黑"/>
        <family val="2"/>
        <charset val="134"/>
      </rPr>
      <t xml:space="preserve">
</t>
    </r>
    <r>
      <rPr>
        <sz val="16"/>
        <color theme="9" tint="-0.249977111117893"/>
        <rFont val="微软雅黑"/>
        <family val="2"/>
        <charset val="134"/>
      </rPr>
      <t>回头客：</t>
    </r>
    <r>
      <rPr>
        <sz val="16"/>
        <color theme="0" tint="-0.499984740745262"/>
        <rFont val="微软雅黑"/>
        <family val="2"/>
        <charset val="134"/>
      </rPr>
      <t xml:space="preserve">水果篮和一瓶酒
</t>
    </r>
    <r>
      <rPr>
        <sz val="16"/>
        <color theme="9" tint="-0.249977111117893"/>
        <rFont val="微软雅黑"/>
        <family val="2"/>
        <charset val="134"/>
      </rPr>
      <t>结婚周年（提供结婚证）：</t>
    </r>
    <r>
      <rPr>
        <sz val="16"/>
        <color theme="0" tint="-0.499984740745262"/>
        <rFont val="微软雅黑"/>
        <family val="2"/>
        <charset val="134"/>
      </rPr>
      <t xml:space="preserve"> 一瓶酒
</t>
    </r>
    <r>
      <rPr>
        <sz val="16"/>
        <color theme="9" tint="-0.249977111117893"/>
        <rFont val="微软雅黑"/>
        <family val="2"/>
        <charset val="134"/>
      </rPr>
      <t>生日：</t>
    </r>
    <r>
      <rPr>
        <sz val="16"/>
        <color theme="0" tint="-0.499984740745262"/>
        <rFont val="微软雅黑"/>
        <family val="2"/>
        <charset val="134"/>
      </rPr>
      <t>生日蛋糕和花床布置</t>
    </r>
    <phoneticPr fontId="27" type="noConversion"/>
  </si>
  <si>
    <r>
      <rPr>
        <b/>
        <sz val="16"/>
        <color theme="9" tint="-0.249977111117893"/>
        <rFont val="微软雅黑"/>
        <family val="2"/>
        <charset val="134"/>
      </rPr>
      <t>特别备注：（有效期为即日起至2017.10.31）</t>
    </r>
    <r>
      <rPr>
        <sz val="16"/>
        <color theme="0" tint="-0.499984740745262"/>
        <rFont val="微软雅黑"/>
        <family val="2"/>
        <charset val="134"/>
      </rPr>
      <t xml:space="preserve">
</t>
    </r>
    <r>
      <rPr>
        <sz val="16"/>
        <color theme="9" tint="-0.249977111117893"/>
        <rFont val="微软雅黑"/>
        <family val="2"/>
        <charset val="134"/>
      </rPr>
      <t>➊</t>
    </r>
    <r>
      <rPr>
        <sz val="16"/>
        <color theme="0" tint="-0.499984740745262"/>
        <rFont val="微软雅黑"/>
        <family val="2"/>
        <charset val="134"/>
      </rPr>
      <t xml:space="preserve">0—1.99：免费住宿+餐+交通，需要付环境税。
</t>
    </r>
    <r>
      <rPr>
        <sz val="16"/>
        <color theme="9" tint="-0.249977111117893"/>
        <rFont val="微软雅黑"/>
        <family val="2"/>
        <charset val="134"/>
      </rPr>
      <t>➋最少入住晚数：</t>
    </r>
    <r>
      <rPr>
        <sz val="16"/>
        <color theme="0" tint="-0.499984740745262"/>
        <rFont val="微软雅黑"/>
        <family val="2"/>
        <charset val="134"/>
      </rPr>
      <t xml:space="preserve">2016.12.24—2017.03.31期间，最少入住4晚。
</t>
    </r>
    <r>
      <rPr>
        <sz val="16"/>
        <color theme="9" tint="-0.249977111117893"/>
        <rFont val="微软雅黑"/>
        <family val="2"/>
        <charset val="134"/>
      </rPr>
      <t>➌最大入住人数：</t>
    </r>
    <r>
      <rPr>
        <sz val="16"/>
        <color theme="0" tint="-0.499984740745262"/>
        <rFont val="微软雅黑"/>
        <family val="2"/>
        <charset val="134"/>
      </rPr>
      <t>Standard Deluxe：三大或二大一小；Water Bungalow：三大或二大一小；2成人加2儿童（12岁以内）只加一个床。</t>
    </r>
    <phoneticPr fontId="27" type="noConversion"/>
  </si>
  <si>
    <r>
      <rPr>
        <b/>
        <sz val="16"/>
        <color theme="9" tint="-0.249977111117893"/>
        <rFont val="微软雅黑"/>
        <family val="2"/>
        <charset val="134"/>
      </rPr>
      <t>蜜月优惠：（有效期为即日起至2017.04.30）</t>
    </r>
    <r>
      <rPr>
        <sz val="16"/>
        <color theme="0" tint="-0.499984740745262"/>
        <rFont val="微软雅黑"/>
        <family val="2"/>
        <charset val="134"/>
      </rPr>
      <t xml:space="preserve">
浪漫浴缸布置；一瓶香槟；酒店安排一项娱乐项目，看海豚（价值115USD++）或出海浮潜（价值95USD++，三小时）；鸡尾酒，点心，手工巧克力。
入住四晚，持6个月内结婚证。</t>
    </r>
    <phoneticPr fontId="27" type="noConversion"/>
  </si>
  <si>
    <r>
      <rPr>
        <b/>
        <sz val="16"/>
        <color theme="9" tint="-0.249977111117893"/>
        <rFont val="微软雅黑"/>
        <family val="2"/>
        <charset val="134"/>
      </rPr>
      <t>特别备注：（有效期为即日起至2017.04.30）</t>
    </r>
    <r>
      <rPr>
        <sz val="16"/>
        <color theme="0" tint="-0.499984740745262"/>
        <rFont val="微软雅黑"/>
        <family val="2"/>
        <charset val="134"/>
      </rPr>
      <t xml:space="preserve">
</t>
    </r>
    <r>
      <rPr>
        <sz val="16"/>
        <color theme="9" tint="-0.249977111117893"/>
        <rFont val="微软雅黑"/>
        <family val="2"/>
        <charset val="134"/>
      </rPr>
      <t>➊最少入住要求：</t>
    </r>
    <r>
      <rPr>
        <sz val="16"/>
        <color theme="0" tint="-0.499984740745262"/>
        <rFont val="微软雅黑"/>
        <family val="2"/>
        <charset val="134"/>
      </rPr>
      <t xml:space="preserve">2016.12.27-2017.1.2期间，最少入住5晚；12.31和1.1不允许退房。
</t>
    </r>
    <r>
      <rPr>
        <sz val="16"/>
        <color theme="9" tint="-0.249977111117893"/>
        <rFont val="微软雅黑"/>
        <family val="2"/>
        <charset val="134"/>
      </rPr>
      <t>➋最大入住人数：</t>
    </r>
    <r>
      <rPr>
        <sz val="16"/>
        <color theme="0" tint="-0.499984740745262"/>
        <rFont val="微软雅黑"/>
        <family val="2"/>
        <charset val="134"/>
      </rPr>
      <t>Beach Bungalow:  可容纳2大+1小/1大+1婴（0.1.9岁）；Water Villa:  可容纳2大2儿童（0-15.9）或3大1儿童（0-15.9）；1 Bedroom Beach Suite with Private Pool:  4大或2大2小，可加1婴儿；Two Bedroom Grand Water Suite with Private Infinity Pool:  5成人或4大1小，可加1婴儿；Two Bedroom Royal Island Suite with Private Pool:  6成人或4大2小，可加2婴儿。</t>
    </r>
    <phoneticPr fontId="27" type="noConversion"/>
  </si>
  <si>
    <r>
      <rPr>
        <b/>
        <sz val="16"/>
        <color theme="9" tint="-0.249977111117893"/>
        <rFont val="微软雅黑"/>
        <family val="2"/>
        <charset val="134"/>
      </rPr>
      <t>蜜月优惠：（有效期为即日起至2017.10.31）</t>
    </r>
    <r>
      <rPr>
        <sz val="16"/>
        <color theme="1" tint="4.9989318521683403E-2"/>
        <rFont val="微软雅黑"/>
        <family val="2"/>
        <charset val="134"/>
      </rPr>
      <t xml:space="preserve">
</t>
    </r>
    <r>
      <rPr>
        <sz val="16"/>
        <color theme="0" tint="-0.499984740745262"/>
        <rFont val="微软雅黑"/>
        <family val="2"/>
        <charset val="134"/>
      </rPr>
      <t>一瓶Taittinger香槟（375毫升）；在Chill Bar享用一次落日小吃：3道小吃及两杯气泡酒；欧舒丹礼包；25美金Spa抵用券。
最少入住4晚, 6个月内结婚证。</t>
    </r>
    <phoneticPr fontId="27" type="noConversion"/>
  </si>
  <si>
    <r>
      <rPr>
        <b/>
        <sz val="16"/>
        <color theme="9" tint="-0.249977111117893"/>
        <rFont val="微软雅黑"/>
        <family val="2"/>
        <charset val="134"/>
      </rPr>
      <t>特别备注：（有效期为即日起至2017.10.31）</t>
    </r>
    <r>
      <rPr>
        <sz val="16"/>
        <color theme="1" tint="4.9989318521683403E-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Deluxe bungalow、Beach  villa、Beach villa with pool、Water bunglow with pool 、Water villa、Water villa with pool：3大或2大+1小或2大+1婴一个加床/婴儿床；Deluxe villa、Deluxe villa with pool：3大或2大+2小一个加床/婴儿床；Pool villa ：3大或2大+2小一个加床/婴儿床，至少2晚；Water suite：2大（至少3晚）。</t>
    </r>
    <phoneticPr fontId="27" type="noConversion"/>
  </si>
  <si>
    <r>
      <rPr>
        <b/>
        <sz val="16"/>
        <color theme="9" tint="-0.249977111117893"/>
        <rFont val="微软雅黑"/>
        <family val="2"/>
        <charset val="134"/>
      </rPr>
      <t>蜜月赠送：（有效期为即日起至2017.02.28）</t>
    </r>
    <r>
      <rPr>
        <sz val="16"/>
        <color theme="0" tint="-0.499984740745262"/>
        <rFont val="微软雅黑"/>
        <family val="2"/>
        <charset val="134"/>
      </rPr>
      <t xml:space="preserve">
提供一份果盘,蜜月花床装饰；预定时需提供结婚证扫描件,入住时请携带结婚证原件以便查验；蜜月有效期3个月。</t>
    </r>
    <phoneticPr fontId="27" type="noConversion"/>
  </si>
  <si>
    <r>
      <rPr>
        <b/>
        <sz val="16"/>
        <color theme="9" tint="-0.249977111117893"/>
        <rFont val="微软雅黑"/>
        <family val="2"/>
        <charset val="134"/>
      </rPr>
      <t>蜜月（提前预定）：（有效期为即日起至2017.10.31）</t>
    </r>
    <r>
      <rPr>
        <sz val="16"/>
        <color theme="0" tint="-0.499984740745262"/>
        <rFont val="微软雅黑"/>
        <family val="2"/>
        <charset val="134"/>
      </rPr>
      <t xml:space="preserve">
住4晚：果篮、烛光晚餐、装饰床（提供6个月内结婚证复印件）。</t>
    </r>
    <phoneticPr fontId="27" type="noConversion"/>
  </si>
  <si>
    <r>
      <rPr>
        <b/>
        <sz val="16"/>
        <color theme="9" tint="-0.249977111117893"/>
        <rFont val="微软雅黑"/>
        <family val="2"/>
        <charset val="134"/>
      </rPr>
      <t>附加赠送：（有效期为即日起至2017.10.31）</t>
    </r>
    <r>
      <rPr>
        <sz val="16"/>
        <color theme="0" tint="-0.499984740745262"/>
        <rFont val="微软雅黑"/>
        <family val="2"/>
        <charset val="134"/>
      </rPr>
      <t xml:space="preserve">
</t>
    </r>
    <r>
      <rPr>
        <sz val="16"/>
        <color theme="9" tint="-0.249977111117893"/>
        <rFont val="微软雅黑"/>
        <family val="2"/>
        <charset val="134"/>
      </rPr>
      <t>生日及纪念日：</t>
    </r>
    <r>
      <rPr>
        <sz val="16"/>
        <color theme="0" tint="-0.499984740745262"/>
        <rFont val="微软雅黑"/>
        <family val="2"/>
        <charset val="134"/>
      </rPr>
      <t>庆祝蛋糕、红酒。</t>
    </r>
    <phoneticPr fontId="27" type="noConversion"/>
  </si>
  <si>
    <r>
      <rPr>
        <b/>
        <sz val="16"/>
        <color theme="9" tint="-0.249977111117893"/>
        <rFont val="微软雅黑"/>
        <family val="2"/>
        <charset val="134"/>
      </rPr>
      <t>特别备注：（有效期为即日起至2017.10.31）</t>
    </r>
    <r>
      <rPr>
        <sz val="16"/>
        <color theme="0" tint="-0.499984740745262"/>
        <rFont val="微软雅黑"/>
        <family val="2"/>
        <charset val="134"/>
      </rPr>
      <t xml:space="preserve">
</t>
    </r>
    <r>
      <rPr>
        <sz val="16"/>
        <color theme="9" tint="-0.249977111117893"/>
        <rFont val="微软雅黑"/>
        <family val="2"/>
        <charset val="134"/>
      </rPr>
      <t>➊最大入住人数：</t>
    </r>
    <r>
      <rPr>
        <sz val="16"/>
        <color theme="0" tint="-0.499984740745262"/>
        <rFont val="微软雅黑"/>
        <family val="2"/>
        <charset val="134"/>
      </rPr>
      <t>Grand reef suite：2大+2小（大于7岁）或4大；Beach villa、Deluxe beach villa、Jacuzzi deluxe beach villa、Deluxe beach villa with pool、
、Sun aqua pool villa：2大+2小或3大；Reef villa、Sunset reef villa、Aqua villa：2大+1小（大于7岁）或3大；Aqua suite：2大+2小（大于7岁）或3大。</t>
    </r>
    <phoneticPr fontId="27" type="noConversion"/>
  </si>
  <si>
    <r>
      <rPr>
        <b/>
        <sz val="16"/>
        <color theme="9" tint="-0.249977111117893"/>
        <rFont val="微软雅黑"/>
        <family val="2"/>
        <charset val="134"/>
      </rPr>
      <t>蜜月赠送：（有效期为即日起至2017.03.31，不含2016.12.27-2017.1.5）</t>
    </r>
    <r>
      <rPr>
        <sz val="16"/>
        <color theme="0" tint="-0.499984740745262"/>
        <rFont val="微软雅黑"/>
        <family val="2"/>
        <charset val="134"/>
      </rPr>
      <t xml:space="preserve">
提供在餐馆沙滩附近的一次免费晚餐,并赠送一瓶红酒或白酒；
入住期内一次免费30分钟拍照,并赠送一张精美相片；
一次免费的45分钟Spa；
免费花床布置；
预定时需提供结婚证扫描件,入住时请携带结婚证原件以便查验. 且最少入住期为4晚；
蜜月有效期3个月。</t>
    </r>
    <phoneticPr fontId="27" type="noConversion"/>
  </si>
  <si>
    <r>
      <rPr>
        <b/>
        <sz val="16"/>
        <color theme="9" tint="-0.249977111117893"/>
        <rFont val="微软雅黑"/>
        <family val="2"/>
        <charset val="134"/>
      </rPr>
      <t>蜜月：（有效期为2016.12.20—2017.12.19）</t>
    </r>
    <r>
      <rPr>
        <sz val="16"/>
        <color theme="0" tint="-0.499984740745262"/>
        <rFont val="微软雅黑"/>
        <family val="2"/>
        <charset val="134"/>
      </rPr>
      <t xml:space="preserve">
至少4晚，到达时小礼物，花床布置，一对60分钟的spa，可以和其他优惠一起使用，12个月的有效证书。
</t>
    </r>
    <phoneticPr fontId="27" type="noConversion"/>
  </si>
  <si>
    <r>
      <rPr>
        <b/>
        <sz val="16"/>
        <color theme="9" tint="-0.249977111117893"/>
        <rFont val="微软雅黑"/>
        <family val="2"/>
        <charset val="134"/>
      </rPr>
      <t>周年纪念：（有效期为2016.12.20—2017.12.19）</t>
    </r>
    <r>
      <rPr>
        <sz val="16"/>
        <color theme="0" tint="-0.499984740745262"/>
        <rFont val="微软雅黑"/>
        <family val="2"/>
        <charset val="134"/>
      </rPr>
      <t xml:space="preserve">
至少4晚，到达时小礼物，花床布置，一对60分钟的spa，可以和其他优惠一起使用，12个月的有效证书。</t>
    </r>
    <phoneticPr fontId="27" type="noConversion"/>
  </si>
  <si>
    <r>
      <rPr>
        <b/>
        <sz val="16"/>
        <color theme="9" tint="-0.249977111117893"/>
        <rFont val="微软雅黑"/>
        <family val="2"/>
        <charset val="134"/>
      </rPr>
      <t>特别备注：（有效期为2016.12.20—2017.12.19）</t>
    </r>
    <r>
      <rPr>
        <sz val="16"/>
        <color theme="0" tint="-0.499984740745262"/>
        <rFont val="微软雅黑"/>
        <family val="2"/>
        <charset val="134"/>
      </rPr>
      <t xml:space="preserve">
</t>
    </r>
    <r>
      <rPr>
        <sz val="16"/>
        <color theme="9" tint="-0.249977111117893"/>
        <rFont val="微软雅黑"/>
        <family val="2"/>
        <charset val="134"/>
      </rPr>
      <t>➊最少入住晚数：</t>
    </r>
    <r>
      <rPr>
        <sz val="16"/>
        <color theme="0" tint="-0.499984740745262"/>
        <rFont val="微软雅黑"/>
        <family val="2"/>
        <charset val="134"/>
      </rPr>
      <t xml:space="preserve">2016.12.20—2017.01.12期间至少住10晚；2017.04.10—4.24期间至少住7晚
</t>
    </r>
    <r>
      <rPr>
        <sz val="16"/>
        <color theme="9" tint="-0.249977111117893"/>
        <rFont val="微软雅黑"/>
        <family val="2"/>
        <charset val="134"/>
      </rPr>
      <t>➋不退房日：</t>
    </r>
    <r>
      <rPr>
        <sz val="16"/>
        <color theme="0" tint="-0.499984740745262"/>
        <rFont val="微软雅黑"/>
        <family val="2"/>
        <charset val="134"/>
      </rPr>
      <t xml:space="preserve">2015.12.30和12.31不入住，不退房。
</t>
    </r>
    <r>
      <rPr>
        <sz val="16"/>
        <color theme="9" tint="-0.249977111117893"/>
        <rFont val="微软雅黑"/>
        <family val="2"/>
        <charset val="134"/>
      </rPr>
      <t>➌最大入住人数：</t>
    </r>
    <r>
      <rPr>
        <sz val="16"/>
        <color theme="0" tint="-0.499984740745262"/>
        <rFont val="微软雅黑"/>
        <family val="2"/>
        <charset val="134"/>
      </rPr>
      <t xml:space="preserve">Beach Pool Villa、Deluxe Beach Pool Villa、Sunrise Water Pool Villa、Sunset Deluxe Water Pool Villa、Romantic Pool Residence：2大+1小；Beach Pool House(2bedroom)、Ocean Pool House(2bedrooms）：4大+1小；Velaa Private Residence(8bedroom)：8大+2小。
</t>
    </r>
    <r>
      <rPr>
        <sz val="16"/>
        <color theme="9" tint="-0.249977111117893"/>
        <rFont val="微软雅黑"/>
        <family val="2"/>
        <charset val="134"/>
      </rPr>
      <t>➍Over Water Unit儿童政策：</t>
    </r>
    <r>
      <rPr>
        <sz val="16"/>
        <color theme="0" tint="-0.499984740745262"/>
        <rFont val="微软雅黑"/>
        <family val="2"/>
        <charset val="134"/>
      </rPr>
      <t>由于水屋设计的缘故，酒店不推荐带12岁以下儿童的旅客入住水屋。但是如果客人强烈要求住水上屋房型，酒店会要求客人签免责协议书。</t>
    </r>
    <phoneticPr fontId="27" type="noConversion"/>
  </si>
  <si>
    <r>
      <rPr>
        <b/>
        <sz val="16"/>
        <color theme="9" tint="-0.249977111117893"/>
        <rFont val="微软雅黑"/>
        <family val="2"/>
        <charset val="134"/>
      </rPr>
      <t>蜜月：（有效期为2016.12.26至2018.01.05）</t>
    </r>
    <r>
      <rPr>
        <sz val="16"/>
        <color theme="0" tint="-0.499984740745262"/>
        <rFont val="微软雅黑"/>
        <family val="2"/>
        <charset val="134"/>
      </rPr>
      <t xml:space="preserve">
最少4晚入住：一瓶香槟；最少7晚入住：一瓶香槟，一道在retreat的晚餐，spa100usd的抵用金。6个月有效期。</t>
    </r>
    <phoneticPr fontId="27" type="noConversion"/>
  </si>
  <si>
    <r>
      <rPr>
        <b/>
        <sz val="16"/>
        <color theme="9" tint="-0.249977111117893"/>
        <rFont val="微软雅黑"/>
        <family val="2"/>
        <charset val="134"/>
      </rPr>
      <t>特别备注：</t>
    </r>
    <r>
      <rPr>
        <sz val="16"/>
        <color theme="9" tint="-0.249977111117893"/>
        <rFont val="微软雅黑"/>
        <family val="2"/>
        <charset val="134"/>
      </rPr>
      <t>➊最大入住人数：</t>
    </r>
    <r>
      <rPr>
        <sz val="16"/>
        <color theme="0" tint="-0.499984740745262"/>
        <rFont val="微软雅黑"/>
        <family val="2"/>
        <charset val="134"/>
      </rPr>
      <t>Wonderful Beach Oasis、Wonderful Beach Oasis（双床）、Fabulous Lagoon Oasis：3大；WOW Ocean Escape（双卧室，一间双人床，一间双床）、Extreme WOW Ocean Haven（双卧室，一间双人床，一间双床）：5大。</t>
    </r>
    <phoneticPr fontId="27" type="noConversion"/>
  </si>
  <si>
    <t>酒店邮箱</t>
    <phoneticPr fontId="27" type="noConversion"/>
  </si>
  <si>
    <t>+3111 9388（香港）</t>
    <phoneticPr fontId="27" type="noConversion"/>
  </si>
  <si>
    <t>+960 676 6333</t>
    <phoneticPr fontId="27" type="noConversion"/>
  </si>
  <si>
    <t>A</t>
  </si>
  <si>
    <t>A</t>
    <phoneticPr fontId="27" type="noConversion"/>
  </si>
  <si>
    <t>B</t>
  </si>
  <si>
    <t>B</t>
    <phoneticPr fontId="27" type="noConversion"/>
  </si>
  <si>
    <t>C</t>
  </si>
  <si>
    <t>C</t>
    <phoneticPr fontId="27" type="noConversion"/>
  </si>
  <si>
    <t>D</t>
  </si>
  <si>
    <t>D</t>
    <phoneticPr fontId="27" type="noConversion"/>
  </si>
  <si>
    <t>是</t>
  </si>
  <si>
    <t>不是</t>
  </si>
  <si>
    <t>豪水是</t>
  </si>
  <si>
    <t>否</t>
    <phoneticPr fontId="27" type="noConversion"/>
  </si>
  <si>
    <t>23000~26000</t>
    <phoneticPr fontId="27" type="noConversion"/>
  </si>
  <si>
    <t>35100~41200</t>
    <phoneticPr fontId="27" type="noConversion"/>
  </si>
  <si>
    <t>14800~21400</t>
    <phoneticPr fontId="27" type="noConversion"/>
  </si>
  <si>
    <t>23800~28900</t>
    <phoneticPr fontId="27" type="noConversion"/>
  </si>
  <si>
    <t>16000~17000</t>
    <phoneticPr fontId="27" type="noConversion"/>
  </si>
  <si>
    <t>20000~22000</t>
    <phoneticPr fontId="27" type="noConversion"/>
  </si>
  <si>
    <t>工具使用方法：
1、搜索岛屿，请按Ctrl+F，输入岛屿中文名或者英文名，如果查询不到，请输入岛屿其中一个英文单词即可放大表格请按住Ctrl，然后滑动鼠标滑轮，往上变大，往下变小
2、"点击询价"为安全链接，请放心打开。如果大家发现信息错误，请告知我们及时更改！</t>
    <phoneticPr fontId="27" type="noConversion"/>
  </si>
  <si>
    <t>爱游2017最新马尔代夫选岛工具</t>
    <phoneticPr fontId="27" type="noConversion"/>
  </si>
  <si>
    <t>早晚餐</t>
    <phoneticPr fontId="27" type="noConversion"/>
  </si>
  <si>
    <t>67间</t>
    <phoneticPr fontId="27" type="noConversion"/>
  </si>
  <si>
    <t>水屋</t>
    <phoneticPr fontId="27" type="noConversion"/>
  </si>
  <si>
    <t>35分钟</t>
    <phoneticPr fontId="27" type="noConversion"/>
  </si>
  <si>
    <t>79间</t>
    <phoneticPr fontId="27" type="noConversion"/>
  </si>
  <si>
    <t>水飞/内飞</t>
    <phoneticPr fontId="27" type="noConversion"/>
  </si>
  <si>
    <t>25分钟</t>
    <phoneticPr fontId="27" type="noConversion"/>
  </si>
  <si>
    <t>阿里环礁</t>
    <phoneticPr fontId="27" type="noConversion"/>
  </si>
  <si>
    <t>1989年</t>
    <phoneticPr fontId="27" type="noConversion"/>
  </si>
  <si>
    <t>达哈阿鲁环礁</t>
    <phoneticPr fontId="27" type="noConversion"/>
  </si>
  <si>
    <t>113间</t>
    <phoneticPr fontId="27" type="noConversion"/>
  </si>
  <si>
    <t>2009年</t>
    <phoneticPr fontId="27" type="noConversion"/>
  </si>
  <si>
    <t>15分钟</t>
    <phoneticPr fontId="27" type="noConversion"/>
  </si>
  <si>
    <t>2004年</t>
    <phoneticPr fontId="27" type="noConversion"/>
  </si>
  <si>
    <t>早餐</t>
    <phoneticPr fontId="27" type="noConversion"/>
  </si>
  <si>
    <t>20分钟</t>
    <phoneticPr fontId="27" type="noConversion"/>
  </si>
  <si>
    <t>2006年</t>
    <phoneticPr fontId="27" type="noConversion"/>
  </si>
  <si>
    <t>90分钟</t>
    <phoneticPr fontId="27" type="noConversion"/>
  </si>
  <si>
    <t>阿杜环礁</t>
    <phoneticPr fontId="27" type="noConversion"/>
  </si>
  <si>
    <t>271间</t>
    <phoneticPr fontId="27" type="noConversion"/>
  </si>
  <si>
    <t>大</t>
    <phoneticPr fontId="27" type="noConversion"/>
  </si>
  <si>
    <t>沙屋</t>
    <phoneticPr fontId="27" type="noConversion"/>
  </si>
  <si>
    <t>25/60分钟</t>
    <phoneticPr fontId="27" type="noConversion"/>
  </si>
  <si>
    <t>中</t>
    <phoneticPr fontId="27" type="noConversion"/>
  </si>
  <si>
    <t>212间</t>
    <phoneticPr fontId="27" type="noConversion"/>
  </si>
  <si>
    <t>2011年</t>
    <phoneticPr fontId="27" type="noConversion"/>
  </si>
  <si>
    <t>五星</t>
    <phoneticPr fontId="27" type="noConversion"/>
  </si>
  <si>
    <t>早晚</t>
    <phoneticPr fontId="27" type="noConversion"/>
  </si>
  <si>
    <t>水飞</t>
    <phoneticPr fontId="27" type="noConversion"/>
  </si>
  <si>
    <t>30分钟</t>
    <phoneticPr fontId="27" type="noConversion"/>
  </si>
  <si>
    <t>拉菲雅尼环礁</t>
    <phoneticPr fontId="27" type="noConversion"/>
  </si>
  <si>
    <t>150间</t>
    <phoneticPr fontId="27" type="noConversion"/>
  </si>
  <si>
    <t>2016年</t>
    <phoneticPr fontId="27" type="noConversion"/>
  </si>
  <si>
    <t>沙屋、水屋</t>
    <phoneticPr fontId="27" type="noConversion"/>
  </si>
  <si>
    <t>132间</t>
    <phoneticPr fontId="27" type="noConversion"/>
  </si>
  <si>
    <t>2013年</t>
    <phoneticPr fontId="27" type="noConversion"/>
  </si>
  <si>
    <t>五星</t>
    <phoneticPr fontId="27" type="noConversion"/>
  </si>
  <si>
    <t>早晚</t>
    <phoneticPr fontId="27" type="noConversion"/>
  </si>
  <si>
    <t>水飞</t>
    <phoneticPr fontId="27" type="noConversion"/>
  </si>
  <si>
    <t>40分钟</t>
    <phoneticPr fontId="27" type="noConversion"/>
  </si>
  <si>
    <t>拉菲雅尼环礁</t>
    <phoneticPr fontId="27" type="noConversion"/>
  </si>
  <si>
    <t>90间</t>
    <phoneticPr fontId="27" type="noConversion"/>
  </si>
  <si>
    <t>小</t>
    <phoneticPr fontId="27" type="noConversion"/>
  </si>
  <si>
    <t>2016年</t>
    <phoneticPr fontId="27" type="noConversion"/>
  </si>
  <si>
    <t>70分钟</t>
    <phoneticPr fontId="27" type="noConversion"/>
  </si>
  <si>
    <t>99间</t>
    <phoneticPr fontId="27" type="noConversion"/>
  </si>
  <si>
    <t>2016年</t>
    <phoneticPr fontId="27" type="noConversion"/>
  </si>
  <si>
    <t>五星</t>
    <phoneticPr fontId="27" type="noConversion"/>
  </si>
  <si>
    <t>早晚</t>
    <phoneticPr fontId="27" type="noConversion"/>
  </si>
  <si>
    <t>内飞</t>
    <phoneticPr fontId="27" type="noConversion"/>
  </si>
  <si>
    <t>40分钟</t>
    <phoneticPr fontId="27" type="noConversion"/>
  </si>
  <si>
    <t>52间</t>
    <phoneticPr fontId="27" type="noConversion"/>
  </si>
  <si>
    <t>小</t>
    <phoneticPr fontId="27" type="noConversion"/>
  </si>
  <si>
    <t>2015年</t>
    <phoneticPr fontId="27" type="noConversion"/>
  </si>
  <si>
    <t>亚里环礁南部</t>
    <phoneticPr fontId="27" type="noConversion"/>
  </si>
  <si>
    <t>51间</t>
    <phoneticPr fontId="27" type="noConversion"/>
  </si>
  <si>
    <t>小</t>
    <phoneticPr fontId="27" type="noConversion"/>
  </si>
  <si>
    <t>2015年</t>
    <phoneticPr fontId="27" type="noConversion"/>
  </si>
  <si>
    <t>一价</t>
    <phoneticPr fontId="27" type="noConversion"/>
  </si>
  <si>
    <t>内飞/水飞</t>
    <phoneticPr fontId="27" type="noConversion"/>
  </si>
  <si>
    <t>55/45分钟</t>
    <phoneticPr fontId="27" type="noConversion"/>
  </si>
  <si>
    <t>拉环礁</t>
    <phoneticPr fontId="27" type="noConversion"/>
  </si>
  <si>
    <t>107间</t>
    <phoneticPr fontId="27" type="noConversion"/>
  </si>
  <si>
    <t>45分钟</t>
    <phoneticPr fontId="27" type="noConversion"/>
  </si>
  <si>
    <t>105间</t>
    <phoneticPr fontId="27" type="noConversion"/>
  </si>
  <si>
    <t>四星</t>
    <phoneticPr fontId="27" type="noConversion"/>
  </si>
  <si>
    <t>快艇</t>
    <phoneticPr fontId="27" type="noConversion"/>
  </si>
  <si>
    <t>不详</t>
    <phoneticPr fontId="27" type="noConversion"/>
  </si>
  <si>
    <t>北马累环礁</t>
    <phoneticPr fontId="27" type="noConversion"/>
  </si>
  <si>
    <t>82间</t>
    <phoneticPr fontId="27" type="noConversion"/>
  </si>
  <si>
    <t>六星</t>
    <phoneticPr fontId="27" type="noConversion"/>
  </si>
  <si>
    <t>芭环礁</t>
    <phoneticPr fontId="27" type="noConversion"/>
  </si>
  <si>
    <t>50间</t>
    <phoneticPr fontId="27" type="noConversion"/>
  </si>
  <si>
    <t>116间</t>
    <phoneticPr fontId="27" type="noConversion"/>
  </si>
  <si>
    <t>75分钟</t>
    <phoneticPr fontId="27" type="noConversion"/>
  </si>
  <si>
    <t>61间</t>
    <phoneticPr fontId="27" type="noConversion"/>
  </si>
  <si>
    <t>中型</t>
    <phoneticPr fontId="27" type="noConversion"/>
  </si>
  <si>
    <t>90间</t>
    <phoneticPr fontId="27" type="noConversion"/>
  </si>
  <si>
    <t>56间</t>
    <phoneticPr fontId="27" type="noConversion"/>
  </si>
  <si>
    <t>卡夫哈鲁环礁</t>
    <phoneticPr fontId="27" type="noConversion"/>
  </si>
  <si>
    <t>77间</t>
    <phoneticPr fontId="27" type="noConversion"/>
  </si>
  <si>
    <t>120分钟</t>
    <phoneticPr fontId="27" type="noConversion"/>
  </si>
  <si>
    <t>哈阿里夫环礁</t>
    <phoneticPr fontId="27" type="noConversion"/>
  </si>
  <si>
    <t>三餐</t>
    <phoneticPr fontId="27" type="noConversion"/>
  </si>
  <si>
    <t>点击询价</t>
  </si>
  <si>
    <t>请咨询马尔代夫定制师</t>
  </si>
  <si>
    <t>酒店蜜月活动
  （需咨询确认）</t>
    <phoneticPr fontId="27" type="noConversion"/>
  </si>
  <si>
    <t>酒店附加活动及赠送
（需咨询确认）</t>
    <phoneticPr fontId="27" type="noConversion"/>
  </si>
  <si>
    <t>特别备注
（需咨询确认）</t>
    <phoneticPr fontId="27" type="noConversion"/>
  </si>
  <si>
    <t>七星</t>
    <phoneticPr fontId="27" type="noConversion"/>
  </si>
  <si>
    <t>七星</t>
    <phoneticPr fontId="27" type="noConversion"/>
  </si>
  <si>
    <t>维拉私人岛</t>
    <phoneticPr fontId="27" type="noConversion"/>
  </si>
  <si>
    <t>四季兰达吉拉瓦鲁岛</t>
    <phoneticPr fontId="27" type="noConversion"/>
  </si>
  <si>
    <t>尼亚玛岛</t>
    <phoneticPr fontId="27" type="noConversion"/>
  </si>
  <si>
    <t>索尼瓦贾尼岛</t>
    <phoneticPr fontId="27" type="noConversion"/>
  </si>
  <si>
    <t>Soneva Jani</t>
    <phoneticPr fontId="27" type="noConversion"/>
  </si>
  <si>
    <t>A代表很好；  B代表一般；  C代表较差；  D代表没有</t>
    <phoneticPr fontId="27" type="noConversion"/>
  </si>
  <si>
    <t>白金岛</t>
    <phoneticPr fontId="27" type="noConversion"/>
  </si>
  <si>
    <t>安嘎嘎岛</t>
    <phoneticPr fontId="27" type="noConversion"/>
  </si>
  <si>
    <t>22000~24000</t>
    <phoneticPr fontId="27" type="noConversion"/>
  </si>
  <si>
    <t>班度士岛</t>
    <phoneticPr fontId="27" type="noConversion"/>
  </si>
  <si>
    <t>18000~19000</t>
    <phoneticPr fontId="27" type="noConversion"/>
  </si>
  <si>
    <t>白雅湖岛</t>
    <phoneticPr fontId="27" type="noConversion"/>
  </si>
  <si>
    <t>18500~19000</t>
    <phoneticPr fontId="27" type="noConversion"/>
  </si>
  <si>
    <t>小班度士岛</t>
    <phoneticPr fontId="27" type="noConversion"/>
  </si>
  <si>
    <t>蓝色美人蕉</t>
    <phoneticPr fontId="27" type="noConversion"/>
  </si>
  <si>
    <t>18000~20000</t>
    <phoneticPr fontId="27" type="noConversion"/>
  </si>
  <si>
    <t>蜜都帕茹岛</t>
    <phoneticPr fontId="27" type="noConversion"/>
  </si>
  <si>
    <t>20000~25000</t>
    <phoneticPr fontId="27" type="noConversion"/>
  </si>
  <si>
    <t>瓦度岛</t>
    <phoneticPr fontId="27" type="noConversion"/>
  </si>
  <si>
    <t>29000~32000</t>
    <phoneticPr fontId="27" type="noConversion"/>
  </si>
  <si>
    <t>伊瑚鲁岛</t>
    <phoneticPr fontId="27" type="noConversion"/>
  </si>
  <si>
    <t>薇拉瓦鲁岛</t>
    <phoneticPr fontId="27" type="noConversion"/>
  </si>
  <si>
    <t>28000~32000</t>
    <phoneticPr fontId="27" type="noConversion"/>
  </si>
  <si>
    <t>中央格兰德岛</t>
    <phoneticPr fontId="27" type="noConversion"/>
  </si>
  <si>
    <t>35000~40000</t>
    <phoneticPr fontId="27" type="noConversion"/>
  </si>
  <si>
    <t>圣塔拉富士岛</t>
    <phoneticPr fontId="27" type="noConversion"/>
  </si>
  <si>
    <t>可可尼岛</t>
    <phoneticPr fontId="27" type="noConversion"/>
  </si>
  <si>
    <t>25000~30800</t>
    <phoneticPr fontId="27" type="noConversion"/>
  </si>
  <si>
    <t>哈拉薇丽岛</t>
    <phoneticPr fontId="27" type="noConversion"/>
  </si>
  <si>
    <t>36000~50800</t>
    <phoneticPr fontId="27" type="noConversion"/>
  </si>
  <si>
    <t>波杜希蒂岛</t>
    <phoneticPr fontId="27" type="noConversion"/>
  </si>
  <si>
    <t>29000~34000</t>
    <phoneticPr fontId="27" type="noConversion"/>
  </si>
  <si>
    <t>菲诺芙岛</t>
    <phoneticPr fontId="27" type="noConversion"/>
  </si>
  <si>
    <t>31000~36000</t>
    <phoneticPr fontId="27" type="noConversion"/>
  </si>
  <si>
    <t>康杜玛岛</t>
    <phoneticPr fontId="27" type="noConversion"/>
  </si>
  <si>
    <t>四季库达呼拉岛</t>
    <phoneticPr fontId="27" type="noConversion"/>
  </si>
  <si>
    <t>37000~44000</t>
    <phoneticPr fontId="27" type="noConversion"/>
  </si>
  <si>
    <t>17000~26000</t>
    <phoneticPr fontId="27" type="noConversion"/>
  </si>
  <si>
    <t>吉哈德岛</t>
    <phoneticPr fontId="27" type="noConversion"/>
  </si>
  <si>
    <t>23000~28000</t>
    <phoneticPr fontId="27" type="noConversion"/>
  </si>
  <si>
    <t>库达富士岛</t>
    <phoneticPr fontId="27" type="noConversion"/>
  </si>
  <si>
    <t>26000~30000</t>
    <phoneticPr fontId="27" type="noConversion"/>
  </si>
  <si>
    <t>马富士瓦鲁岛</t>
    <phoneticPr fontId="27" type="noConversion"/>
  </si>
  <si>
    <t>25400~32000</t>
    <phoneticPr fontId="27" type="noConversion"/>
  </si>
  <si>
    <t>双鱼岛</t>
    <phoneticPr fontId="27" type="noConversion"/>
  </si>
  <si>
    <t>19000~24000</t>
    <phoneticPr fontId="27" type="noConversion"/>
  </si>
  <si>
    <t>奥露岛</t>
    <phoneticPr fontId="27" type="noConversion"/>
  </si>
  <si>
    <t>奥臻岛</t>
    <phoneticPr fontId="27" type="noConversion"/>
  </si>
  <si>
    <t>39000~46000</t>
    <phoneticPr fontId="27" type="noConversion"/>
  </si>
  <si>
    <t>满月岛</t>
    <phoneticPr fontId="27" type="noConversion"/>
  </si>
  <si>
    <t>24000~32000</t>
    <phoneticPr fontId="27" type="noConversion"/>
  </si>
  <si>
    <t xml:space="preserve">维拉沙露岛 </t>
    <phoneticPr fontId="27" type="noConversion"/>
  </si>
  <si>
    <t>27000~31000</t>
    <phoneticPr fontId="27" type="noConversion"/>
  </si>
  <si>
    <t>美露丽芙岛</t>
    <phoneticPr fontId="27" type="noConversion"/>
  </si>
  <si>
    <t>阿米拉富士岛</t>
    <phoneticPr fontId="27" type="noConversion"/>
  </si>
  <si>
    <t>33000~56000</t>
    <phoneticPr fontId="27" type="noConversion"/>
  </si>
  <si>
    <t>25000~28000</t>
    <phoneticPr fontId="27" type="noConversion"/>
  </si>
  <si>
    <t>瓦宾法鲁岛</t>
    <phoneticPr fontId="27" type="noConversion"/>
  </si>
  <si>
    <t>29000~33000</t>
    <phoneticPr fontId="27" type="noConversion"/>
  </si>
  <si>
    <t>安娜塔拉吉哈瓦岛</t>
    <phoneticPr fontId="27" type="noConversion"/>
  </si>
  <si>
    <t>白马庄园</t>
    <phoneticPr fontId="27" type="noConversion"/>
  </si>
  <si>
    <t>39000~44000</t>
    <phoneticPr fontId="27" type="noConversion"/>
  </si>
  <si>
    <t>66000~150000</t>
    <phoneticPr fontId="27" type="noConversion"/>
  </si>
  <si>
    <t>魔富士岛</t>
    <phoneticPr fontId="27" type="noConversion"/>
  </si>
  <si>
    <t>33000~58000</t>
    <phoneticPr fontId="27" type="noConversion"/>
  </si>
  <si>
    <t>可可亚岛</t>
    <phoneticPr fontId="27" type="noConversion"/>
  </si>
  <si>
    <t>港丽岛</t>
    <phoneticPr fontId="27" type="noConversion"/>
  </si>
  <si>
    <t>29000~36000</t>
    <phoneticPr fontId="27" type="noConversion"/>
  </si>
  <si>
    <t>33000~35000</t>
    <phoneticPr fontId="27" type="noConversion"/>
  </si>
  <si>
    <t>都喜天阙岛</t>
    <phoneticPr fontId="27" type="noConversion"/>
  </si>
  <si>
    <t>33000~40000</t>
    <phoneticPr fontId="27" type="noConversion"/>
  </si>
  <si>
    <t>芙花芬岛</t>
    <phoneticPr fontId="27" type="noConversion"/>
  </si>
  <si>
    <t>47000~54000</t>
    <phoneticPr fontId="27" type="noConversion"/>
  </si>
  <si>
    <t>神仙珊瑚岛</t>
    <phoneticPr fontId="27" type="noConversion"/>
  </si>
  <si>
    <t>卓美亚德瓦娜芙希岛</t>
    <phoneticPr fontId="27" type="noConversion"/>
  </si>
  <si>
    <t>47000~58000</t>
    <phoneticPr fontId="27" type="noConversion"/>
  </si>
  <si>
    <t>卓美亚维塔维丽岛</t>
    <phoneticPr fontId="27" type="noConversion"/>
  </si>
  <si>
    <t>39000~62000</t>
    <phoneticPr fontId="27" type="noConversion"/>
  </si>
  <si>
    <t>丽莉岛</t>
    <phoneticPr fontId="27" type="noConversion"/>
  </si>
  <si>
    <t>马里富士岛</t>
    <phoneticPr fontId="27" type="noConversion"/>
  </si>
  <si>
    <t>37000~54000</t>
    <phoneticPr fontId="27" type="noConversion"/>
  </si>
  <si>
    <t>米莱度岛</t>
    <phoneticPr fontId="27" type="noConversion"/>
  </si>
  <si>
    <t>41000~67000</t>
    <phoneticPr fontId="27" type="noConversion"/>
  </si>
  <si>
    <t>35000~56000</t>
    <phoneticPr fontId="27" type="noConversion"/>
  </si>
  <si>
    <t>奥特瑞格科诺塔度假村</t>
    <phoneticPr fontId="27" type="noConversion"/>
  </si>
  <si>
    <t>29000~60000</t>
    <phoneticPr fontId="27" type="noConversion"/>
  </si>
  <si>
    <t>柏悦哈达哈岛</t>
    <phoneticPr fontId="27" type="noConversion"/>
  </si>
  <si>
    <t>香格里拉岛</t>
    <phoneticPr fontId="27" type="noConversion"/>
  </si>
  <si>
    <t>沃木里瑞吉度假酒店</t>
    <phoneticPr fontId="27" type="noConversion"/>
  </si>
  <si>
    <t>宁静岛</t>
    <phoneticPr fontId="27" type="noConversion"/>
  </si>
  <si>
    <t>33000~44000</t>
    <phoneticPr fontId="27" type="noConversion"/>
  </si>
  <si>
    <t>33000~37000</t>
    <phoneticPr fontId="27" type="noConversion"/>
  </si>
  <si>
    <t>47000~70000</t>
    <phoneticPr fontId="27" type="noConversion"/>
  </si>
  <si>
    <t>6700~80000</t>
    <phoneticPr fontId="27" type="noConversion"/>
  </si>
  <si>
    <t>45000~55000</t>
    <phoneticPr fontId="27" type="noConversion"/>
  </si>
  <si>
    <t>2人机票+酒店+上岛参考价格</t>
    <phoneticPr fontId="27" type="noConversion"/>
  </si>
</sst>
</file>

<file path=xl/styles.xml><?xml version="1.0" encoding="utf-8"?>
<styleSheet xmlns="http://schemas.openxmlformats.org/spreadsheetml/2006/main">
  <fonts count="63">
    <font>
      <sz val="11"/>
      <color indexed="8"/>
      <name val="宋体"/>
      <charset val="134"/>
    </font>
    <font>
      <sz val="11"/>
      <color indexed="9"/>
      <name val="宋体"/>
      <family val="3"/>
      <charset val="134"/>
    </font>
    <font>
      <sz val="22"/>
      <color indexed="53"/>
      <name val="微软雅黑"/>
      <family val="2"/>
      <charset val="134"/>
    </font>
    <font>
      <sz val="16"/>
      <color indexed="8"/>
      <name val="微软雅黑"/>
      <family val="2"/>
      <charset val="134"/>
    </font>
    <font>
      <sz val="18"/>
      <color indexed="8"/>
      <name val="微软雅黑"/>
      <family val="2"/>
      <charset val="134"/>
    </font>
    <font>
      <sz val="16"/>
      <color indexed="53"/>
      <name val="微软雅黑"/>
      <family val="2"/>
      <charset val="134"/>
    </font>
    <font>
      <sz val="18"/>
      <color indexed="30"/>
      <name val="微软雅黑"/>
      <family val="2"/>
      <charset val="134"/>
    </font>
    <font>
      <sz val="18"/>
      <color indexed="63"/>
      <name val="微软雅黑"/>
      <family val="2"/>
      <charset val="134"/>
    </font>
    <font>
      <sz val="16"/>
      <color indexed="23"/>
      <name val="微软雅黑"/>
      <family val="2"/>
      <charset val="134"/>
    </font>
    <font>
      <sz val="18"/>
      <color indexed="48"/>
      <name val="微软雅黑"/>
      <family val="2"/>
      <charset val="134"/>
    </font>
    <font>
      <b/>
      <sz val="18"/>
      <color indexed="56"/>
      <name val="宋体"/>
      <family val="3"/>
      <charset val="134"/>
    </font>
    <font>
      <b/>
      <sz val="11"/>
      <color indexed="63"/>
      <name val="宋体"/>
      <family val="3"/>
      <charset val="134"/>
    </font>
    <font>
      <b/>
      <sz val="11"/>
      <color indexed="52"/>
      <name val="宋体"/>
      <family val="3"/>
      <charset val="134"/>
    </font>
    <font>
      <b/>
      <sz val="15"/>
      <color indexed="56"/>
      <name val="宋体"/>
      <family val="3"/>
      <charset val="134"/>
    </font>
    <font>
      <sz val="11"/>
      <color indexed="10"/>
      <name val="宋体"/>
      <family val="3"/>
      <charset val="134"/>
    </font>
    <font>
      <i/>
      <sz val="11"/>
      <color indexed="23"/>
      <name val="宋体"/>
      <family val="3"/>
      <charset val="134"/>
    </font>
    <font>
      <u/>
      <sz val="9.35"/>
      <color indexed="12"/>
      <name val="宋体"/>
      <family val="3"/>
      <charset val="134"/>
    </font>
    <font>
      <sz val="11"/>
      <color indexed="52"/>
      <name val="宋体"/>
      <family val="3"/>
      <charset val="134"/>
    </font>
    <font>
      <sz val="11"/>
      <color indexed="62"/>
      <name val="宋体"/>
      <family val="3"/>
      <charset val="134"/>
    </font>
    <font>
      <sz val="11"/>
      <color indexed="60"/>
      <name val="宋体"/>
      <family val="3"/>
      <charset val="134"/>
    </font>
    <font>
      <sz val="11"/>
      <color indexed="20"/>
      <name val="宋体"/>
      <family val="3"/>
      <charset val="134"/>
    </font>
    <font>
      <b/>
      <sz val="11"/>
      <color indexed="8"/>
      <name val="宋体"/>
      <family val="3"/>
      <charset val="134"/>
    </font>
    <font>
      <sz val="11"/>
      <color indexed="17"/>
      <name val="宋体"/>
      <family val="3"/>
      <charset val="134"/>
    </font>
    <font>
      <b/>
      <sz val="11"/>
      <color indexed="56"/>
      <name val="宋体"/>
      <family val="3"/>
      <charset val="134"/>
    </font>
    <font>
      <b/>
      <sz val="11"/>
      <color indexed="9"/>
      <name val="宋体"/>
      <family val="3"/>
      <charset val="134"/>
    </font>
    <font>
      <b/>
      <sz val="13"/>
      <color indexed="56"/>
      <name val="宋体"/>
      <family val="3"/>
      <charset val="134"/>
    </font>
    <font>
      <sz val="11"/>
      <color indexed="8"/>
      <name val="宋体"/>
      <family val="3"/>
      <charset val="134"/>
    </font>
    <font>
      <sz val="9"/>
      <name val="宋体"/>
      <family val="3"/>
      <charset val="134"/>
    </font>
    <font>
      <sz val="16"/>
      <color theme="1" tint="4.9989318521683403E-2"/>
      <name val="微软雅黑"/>
      <family val="2"/>
      <charset val="134"/>
    </font>
    <font>
      <sz val="16"/>
      <color rgb="FFFF0000"/>
      <name val="微软雅黑"/>
      <family val="2"/>
      <charset val="134"/>
    </font>
    <font>
      <sz val="16"/>
      <color theme="1" tint="0.14999847407452621"/>
      <name val="微软雅黑"/>
      <family val="2"/>
      <charset val="134"/>
    </font>
    <font>
      <b/>
      <sz val="18"/>
      <color theme="1" tint="4.9989318521683403E-2"/>
      <name val="微软雅黑"/>
      <family val="2"/>
      <charset val="134"/>
    </font>
    <font>
      <sz val="18"/>
      <color theme="9" tint="-0.249977111117893"/>
      <name val="微软雅黑"/>
      <family val="2"/>
      <charset val="134"/>
    </font>
    <font>
      <sz val="11"/>
      <color indexed="8"/>
      <name val="微软雅黑"/>
      <family val="2"/>
      <charset val="134"/>
    </font>
    <font>
      <sz val="11"/>
      <color theme="1" tint="4.9989318521683403E-2"/>
      <name val="微软雅黑"/>
      <family val="2"/>
      <charset val="134"/>
    </font>
    <font>
      <sz val="11"/>
      <name val="微软雅黑"/>
      <family val="2"/>
      <charset val="134"/>
    </font>
    <font>
      <b/>
      <sz val="16"/>
      <color indexed="8"/>
      <name val="微软雅黑"/>
      <family val="2"/>
      <charset val="134"/>
    </font>
    <font>
      <b/>
      <sz val="20"/>
      <color indexed="8"/>
      <name val="微软雅黑"/>
      <family val="2"/>
      <charset val="134"/>
    </font>
    <font>
      <b/>
      <sz val="16"/>
      <color indexed="53"/>
      <name val="微软雅黑"/>
      <family val="2"/>
      <charset val="134"/>
    </font>
    <font>
      <b/>
      <sz val="18"/>
      <color indexed="8"/>
      <name val="微软雅黑"/>
      <family val="2"/>
      <charset val="134"/>
    </font>
    <font>
      <sz val="16"/>
      <color indexed="30"/>
      <name val="微软雅黑"/>
      <family val="2"/>
      <charset val="134"/>
    </font>
    <font>
      <sz val="16"/>
      <color indexed="63"/>
      <name val="微软雅黑"/>
      <family val="2"/>
      <charset val="134"/>
    </font>
    <font>
      <sz val="16"/>
      <color rgb="FF0070C0"/>
      <name val="微软雅黑"/>
      <family val="2"/>
      <charset val="134"/>
    </font>
    <font>
      <sz val="18"/>
      <color theme="1" tint="0.249977111117893"/>
      <name val="微软雅黑"/>
      <family val="2"/>
      <charset val="134"/>
    </font>
    <font>
      <sz val="16"/>
      <color theme="1" tint="0.249977111117893"/>
      <name val="微软雅黑"/>
      <family val="2"/>
      <charset val="134"/>
    </font>
    <font>
      <sz val="16"/>
      <color indexed="48"/>
      <name val="微软雅黑"/>
      <family val="2"/>
      <charset val="134"/>
    </font>
    <font>
      <sz val="18"/>
      <color theme="2" tint="-0.749992370372631"/>
      <name val="微软雅黑"/>
      <family val="2"/>
      <charset val="134"/>
    </font>
    <font>
      <sz val="16"/>
      <color theme="2" tint="-0.749992370372631"/>
      <name val="微软雅黑"/>
      <family val="2"/>
      <charset val="134"/>
    </font>
    <font>
      <sz val="16"/>
      <color theme="4"/>
      <name val="微软雅黑"/>
      <family val="2"/>
      <charset val="134"/>
    </font>
    <font>
      <b/>
      <sz val="18"/>
      <color rgb="FFFF0000"/>
      <name val="微软雅黑"/>
      <family val="2"/>
      <charset val="134"/>
    </font>
    <font>
      <sz val="11"/>
      <color indexed="9"/>
      <name val="微软雅黑"/>
      <family val="2"/>
      <charset val="134"/>
    </font>
    <font>
      <sz val="10"/>
      <color indexed="23"/>
      <name val="微软雅黑"/>
      <family val="2"/>
      <charset val="134"/>
    </font>
    <font>
      <b/>
      <sz val="36"/>
      <color theme="3" tint="-0.499984740745262"/>
      <name val="微软雅黑"/>
      <family val="2"/>
      <charset val="134"/>
    </font>
    <font>
      <b/>
      <sz val="16"/>
      <color theme="1" tint="4.9989318521683403E-2"/>
      <name val="微软雅黑"/>
      <family val="2"/>
      <charset val="134"/>
    </font>
    <font>
      <b/>
      <sz val="16"/>
      <color theme="9" tint="-0.249977111117893"/>
      <name val="微软雅黑"/>
      <family val="2"/>
      <charset val="134"/>
    </font>
    <font>
      <sz val="16"/>
      <color theme="9" tint="-0.249977111117893"/>
      <name val="微软雅黑"/>
      <family val="2"/>
      <charset val="134"/>
    </font>
    <font>
      <sz val="16"/>
      <color theme="0" tint="-0.499984740745262"/>
      <name val="微软雅黑"/>
      <family val="2"/>
      <charset val="134"/>
    </font>
    <font>
      <sz val="16"/>
      <color rgb="FFFFC000"/>
      <name val="微软雅黑"/>
      <family val="2"/>
      <charset val="134"/>
    </font>
    <font>
      <b/>
      <sz val="16"/>
      <color theme="0" tint="-0.499984740745262"/>
      <name val="微软雅黑"/>
      <family val="2"/>
      <charset val="134"/>
    </font>
    <font>
      <sz val="16"/>
      <color theme="3" tint="0.39997558519241921"/>
      <name val="微软雅黑"/>
      <family val="2"/>
      <charset val="134"/>
    </font>
    <font>
      <u/>
      <sz val="16"/>
      <color rgb="FFFF0000"/>
      <name val="微软雅黑"/>
      <family val="2"/>
      <charset val="134"/>
    </font>
    <font>
      <sz val="16"/>
      <color theme="4" tint="-0.499984740745262"/>
      <name val="微软雅黑"/>
      <family val="2"/>
      <charset val="134"/>
    </font>
    <font>
      <b/>
      <sz val="16"/>
      <color rgb="FFFF0000"/>
      <name val="微软雅黑"/>
      <family val="2"/>
      <charset val="134"/>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23"/>
        <bgColor indexed="64"/>
      </patternFill>
    </fill>
    <fill>
      <patternFill patternType="solid">
        <fgColor indexed="9"/>
        <bgColor indexed="64"/>
      </patternFill>
    </fill>
    <fill>
      <patternFill patternType="solid">
        <fgColor theme="0"/>
        <bgColor indexed="64"/>
      </patternFill>
    </fill>
    <fill>
      <patternFill patternType="solid">
        <fgColor rgb="FF99FFCC"/>
        <bgColor indexed="64"/>
      </patternFill>
    </fill>
  </fills>
  <borders count="59">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hair">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diagonal/>
    </border>
    <border>
      <left/>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s>
  <cellStyleXfs count="43">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0" fillId="0" borderId="0" applyNumberFormat="0" applyFill="0" applyBorder="0" applyAlignment="0" applyProtection="0">
      <alignment vertical="center"/>
    </xf>
    <xf numFmtId="0" fontId="13" fillId="0" borderId="1" applyNumberFormat="0" applyFill="0" applyAlignment="0" applyProtection="0">
      <alignment vertical="center"/>
    </xf>
    <xf numFmtId="0" fontId="25" fillId="0" borderId="2" applyNumberFormat="0" applyFill="0" applyAlignment="0" applyProtection="0">
      <alignment vertical="center"/>
    </xf>
    <xf numFmtId="0" fontId="23" fillId="0" borderId="3" applyNumberFormat="0" applyFill="0" applyAlignment="0" applyProtection="0">
      <alignment vertical="center"/>
    </xf>
    <xf numFmtId="0" fontId="23" fillId="0" borderId="0" applyNumberFormat="0" applyFill="0" applyBorder="0" applyAlignment="0" applyProtection="0">
      <alignment vertical="center"/>
    </xf>
    <xf numFmtId="0" fontId="20" fillId="3" borderId="0" applyNumberFormat="0" applyBorder="0" applyAlignment="0" applyProtection="0">
      <alignment vertical="center"/>
    </xf>
    <xf numFmtId="0" fontId="16" fillId="0" borderId="0">
      <alignment vertical="center"/>
    </xf>
    <xf numFmtId="0" fontId="22" fillId="4" borderId="0" applyNumberFormat="0" applyBorder="0" applyAlignment="0" applyProtection="0">
      <alignment vertical="center"/>
    </xf>
    <xf numFmtId="0" fontId="21" fillId="0" borderId="4" applyNumberFormat="0" applyFill="0" applyAlignment="0" applyProtection="0">
      <alignment vertical="center"/>
    </xf>
    <xf numFmtId="0" fontId="12" fillId="16" borderId="5" applyNumberFormat="0" applyAlignment="0" applyProtection="0">
      <alignment vertical="center"/>
    </xf>
    <xf numFmtId="0" fontId="24" fillId="17" borderId="6" applyNumberFormat="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7" applyNumberFormat="0" applyFill="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21" borderId="0" applyNumberFormat="0" applyBorder="0" applyAlignment="0" applyProtection="0">
      <alignment vertical="center"/>
    </xf>
    <xf numFmtId="0" fontId="19" fillId="22" borderId="0" applyNumberFormat="0" applyBorder="0" applyAlignment="0" applyProtection="0">
      <alignment vertical="center"/>
    </xf>
    <xf numFmtId="0" fontId="11" fillId="16" borderId="8" applyNumberFormat="0" applyAlignment="0" applyProtection="0">
      <alignment vertical="center"/>
    </xf>
    <xf numFmtId="0" fontId="18" fillId="7" borderId="5" applyNumberFormat="0" applyAlignment="0" applyProtection="0">
      <alignment vertical="center"/>
    </xf>
    <xf numFmtId="0" fontId="26" fillId="23" borderId="9" applyNumberFormat="0" applyFont="0" applyAlignment="0" applyProtection="0">
      <alignment vertical="center"/>
    </xf>
  </cellStyleXfs>
  <cellXfs count="190">
    <xf numFmtId="0" fontId="0" fillId="0" borderId="0" xfId="0">
      <alignment vertical="center"/>
    </xf>
    <xf numFmtId="0" fontId="6" fillId="0" borderId="17" xfId="0" applyNumberFormat="1" applyFont="1" applyFill="1" applyBorder="1" applyAlignment="1">
      <alignment horizontal="center" vertical="center"/>
    </xf>
    <xf numFmtId="0" fontId="6" fillId="0" borderId="12"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7" fillId="25" borderId="0" xfId="0" applyNumberFormat="1" applyFont="1" applyFill="1" applyBorder="1" applyAlignment="1">
      <alignment vertical="center"/>
    </xf>
    <xf numFmtId="0" fontId="8" fillId="25" borderId="0" xfId="0" applyNumberFormat="1" applyFont="1" applyFill="1" applyBorder="1" applyAlignment="1">
      <alignment vertical="center" wrapText="1"/>
    </xf>
    <xf numFmtId="0" fontId="6" fillId="0" borderId="15"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wrapText="1"/>
    </xf>
    <xf numFmtId="0" fontId="6" fillId="0" borderId="21" xfId="0" applyNumberFormat="1" applyFont="1" applyFill="1" applyBorder="1" applyAlignment="1">
      <alignment horizontal="center" vertical="center"/>
    </xf>
    <xf numFmtId="0" fontId="29" fillId="0" borderId="10" xfId="25" applyFont="1" applyBorder="1" applyAlignment="1">
      <alignment horizontal="center" vertical="center"/>
    </xf>
    <xf numFmtId="0" fontId="6" fillId="0" borderId="18" xfId="0" applyNumberFormat="1" applyFont="1" applyFill="1" applyBorder="1" applyAlignment="1">
      <alignment horizontal="center" vertical="center"/>
    </xf>
    <xf numFmtId="0" fontId="29" fillId="0" borderId="12" xfId="25" applyFont="1" applyBorder="1" applyAlignment="1">
      <alignment horizontal="center" vertical="center"/>
    </xf>
    <xf numFmtId="0" fontId="29" fillId="0" borderId="10" xfId="0" applyNumberFormat="1" applyFont="1" applyFill="1" applyBorder="1" applyAlignment="1">
      <alignment horizontal="center" vertical="center"/>
    </xf>
    <xf numFmtId="0" fontId="29" fillId="0" borderId="12" xfId="25" applyFont="1" applyBorder="1" applyAlignment="1">
      <alignment horizontal="center" vertical="center" wrapText="1"/>
    </xf>
    <xf numFmtId="0" fontId="34" fillId="25" borderId="0" xfId="0" applyNumberFormat="1" applyFont="1" applyFill="1" applyBorder="1" applyAlignment="1">
      <alignment vertical="center"/>
    </xf>
    <xf numFmtId="0" fontId="33" fillId="0" borderId="0" xfId="0" applyFont="1">
      <alignment vertical="center"/>
    </xf>
    <xf numFmtId="0" fontId="40" fillId="0" borderId="12" xfId="25" applyNumberFormat="1" applyFont="1" applyFill="1" applyBorder="1" applyAlignment="1">
      <alignment vertical="center"/>
    </xf>
    <xf numFmtId="49" fontId="41" fillId="0" borderId="12" xfId="0" applyNumberFormat="1" applyFont="1" applyFill="1" applyBorder="1" applyAlignment="1">
      <alignment horizontal="center" vertical="center"/>
    </xf>
    <xf numFmtId="0" fontId="40" fillId="0" borderId="10" xfId="25" applyNumberFormat="1" applyFont="1" applyFill="1" applyBorder="1" applyAlignment="1">
      <alignment vertical="center"/>
    </xf>
    <xf numFmtId="49" fontId="41" fillId="0" borderId="10" xfId="0" applyNumberFormat="1" applyFont="1" applyFill="1" applyBorder="1" applyAlignment="1">
      <alignment horizontal="center" vertical="center"/>
    </xf>
    <xf numFmtId="0" fontId="41" fillId="0" borderId="15" xfId="0" applyNumberFormat="1" applyFont="1" applyFill="1" applyBorder="1" applyAlignment="1">
      <alignment horizontal="left" vertical="center"/>
    </xf>
    <xf numFmtId="0" fontId="41" fillId="0" borderId="10" xfId="0" applyNumberFormat="1" applyFont="1" applyFill="1" applyBorder="1" applyAlignment="1">
      <alignment horizontal="center" vertical="center"/>
    </xf>
    <xf numFmtId="0" fontId="42" fillId="0" borderId="0" xfId="25" applyFont="1">
      <alignment vertical="center"/>
    </xf>
    <xf numFmtId="0" fontId="41" fillId="0" borderId="15" xfId="25" applyNumberFormat="1" applyFont="1" applyFill="1" applyBorder="1" applyAlignment="1">
      <alignment horizontal="left" vertical="center"/>
    </xf>
    <xf numFmtId="49" fontId="41" fillId="0" borderId="10" xfId="25" applyNumberFormat="1" applyFont="1" applyFill="1" applyBorder="1" applyAlignment="1">
      <alignment horizontal="center" vertical="center"/>
    </xf>
    <xf numFmtId="0" fontId="40" fillId="0" borderId="0" xfId="25" applyNumberFormat="1" applyFont="1" applyFill="1" applyBorder="1" applyAlignment="1">
      <alignment vertical="center"/>
    </xf>
    <xf numFmtId="0" fontId="45" fillId="0" borderId="0" xfId="25" applyFont="1">
      <alignment vertical="center"/>
    </xf>
    <xf numFmtId="0" fontId="40" fillId="0" borderId="10" xfId="25" applyNumberFormat="1" applyFont="1" applyFill="1" applyBorder="1" applyAlignment="1">
      <alignment horizontal="left" vertical="center"/>
    </xf>
    <xf numFmtId="0" fontId="42" fillId="0" borderId="19" xfId="25" applyFont="1" applyBorder="1">
      <alignment vertical="center"/>
    </xf>
    <xf numFmtId="0" fontId="42" fillId="0" borderId="10" xfId="25" applyFont="1" applyBorder="1">
      <alignment vertical="center"/>
    </xf>
    <xf numFmtId="0" fontId="48" fillId="0" borderId="0" xfId="25" applyFont="1">
      <alignment vertical="center"/>
    </xf>
    <xf numFmtId="0" fontId="40" fillId="0" borderId="10" xfId="25" applyNumberFormat="1" applyFont="1" applyFill="1" applyBorder="1" applyAlignment="1">
      <alignment vertical="center" wrapText="1"/>
    </xf>
    <xf numFmtId="0" fontId="40" fillId="0" borderId="21" xfId="25" applyNumberFormat="1" applyFont="1" applyFill="1" applyBorder="1" applyAlignment="1">
      <alignment vertical="center"/>
    </xf>
    <xf numFmtId="0" fontId="49" fillId="0" borderId="0" xfId="0" applyNumberFormat="1" applyFont="1" applyFill="1" applyBorder="1" applyAlignment="1">
      <alignment horizontal="center" vertical="center"/>
    </xf>
    <xf numFmtId="0" fontId="34" fillId="0" borderId="0" xfId="0" applyFont="1" applyAlignment="1">
      <alignment vertical="center"/>
    </xf>
    <xf numFmtId="0" fontId="50" fillId="0" borderId="0" xfId="0" applyNumberFormat="1" applyFont="1" applyFill="1" applyBorder="1" applyAlignment="1">
      <alignment vertical="center"/>
    </xf>
    <xf numFmtId="0" fontId="33" fillId="0" borderId="0" xfId="0" applyNumberFormat="1" applyFont="1" applyFill="1" applyBorder="1" applyAlignment="1">
      <alignment vertical="center"/>
    </xf>
    <xf numFmtId="49" fontId="51" fillId="0" borderId="0" xfId="0" applyNumberFormat="1" applyFont="1" applyFill="1" applyBorder="1" applyAlignment="1">
      <alignment vertical="center"/>
    </xf>
    <xf numFmtId="0" fontId="33" fillId="0" borderId="0" xfId="0" applyNumberFormat="1" applyFont="1" applyFill="1" applyBorder="1" applyAlignment="1">
      <alignment horizontal="center" vertical="center"/>
    </xf>
    <xf numFmtId="0" fontId="33" fillId="0" borderId="0" xfId="0" applyNumberFormat="1" applyFont="1" applyFill="1" applyBorder="1" applyAlignment="1">
      <alignment horizontal="left" vertical="center"/>
    </xf>
    <xf numFmtId="0" fontId="33" fillId="0" borderId="12" xfId="0" applyNumberFormat="1" applyFont="1" applyFill="1" applyBorder="1" applyAlignment="1">
      <alignment vertical="center"/>
    </xf>
    <xf numFmtId="49" fontId="51" fillId="0" borderId="12" xfId="0" applyNumberFormat="1" applyFont="1" applyFill="1" applyBorder="1" applyAlignment="1">
      <alignment vertical="center"/>
    </xf>
    <xf numFmtId="0" fontId="33" fillId="0" borderId="10" xfId="0" applyNumberFormat="1" applyFont="1" applyFill="1" applyBorder="1" applyAlignment="1">
      <alignment vertical="center"/>
    </xf>
    <xf numFmtId="49" fontId="51" fillId="0" borderId="10" xfId="0" applyNumberFormat="1" applyFont="1" applyFill="1" applyBorder="1" applyAlignment="1">
      <alignment vertical="center"/>
    </xf>
    <xf numFmtId="0" fontId="50" fillId="24" borderId="0" xfId="0" applyNumberFormat="1" applyFont="1" applyFill="1" applyBorder="1" applyAlignment="1">
      <alignment vertical="center"/>
    </xf>
    <xf numFmtId="0" fontId="30" fillId="26" borderId="11" xfId="25" applyNumberFormat="1" applyFont="1" applyFill="1" applyBorder="1" applyAlignment="1">
      <alignment horizontal="left" vertical="center"/>
    </xf>
    <xf numFmtId="0" fontId="30" fillId="26" borderId="14" xfId="25" applyNumberFormat="1" applyFont="1" applyFill="1" applyBorder="1" applyAlignment="1">
      <alignment horizontal="left" vertical="center"/>
    </xf>
    <xf numFmtId="0" fontId="30" fillId="26" borderId="0" xfId="25" applyFont="1" applyFill="1">
      <alignment vertical="center"/>
    </xf>
    <xf numFmtId="0" fontId="30" fillId="26" borderId="10" xfId="25" applyFont="1" applyFill="1" applyBorder="1">
      <alignment vertical="center"/>
    </xf>
    <xf numFmtId="0" fontId="43" fillId="26" borderId="0" xfId="25" applyFont="1" applyFill="1">
      <alignment vertical="center"/>
    </xf>
    <xf numFmtId="0" fontId="44" fillId="26" borderId="0" xfId="25" applyFont="1" applyFill="1">
      <alignment vertical="center"/>
    </xf>
    <xf numFmtId="0" fontId="30" fillId="26" borderId="14" xfId="25" applyNumberFormat="1" applyFont="1" applyFill="1" applyBorder="1" applyAlignment="1">
      <alignment vertical="center"/>
    </xf>
    <xf numFmtId="0" fontId="46" fillId="26" borderId="0" xfId="25" applyFont="1" applyFill="1">
      <alignment vertical="center"/>
    </xf>
    <xf numFmtId="0" fontId="30" fillId="26" borderId="32" xfId="25" applyFont="1" applyFill="1" applyBorder="1">
      <alignment vertical="center"/>
    </xf>
    <xf numFmtId="0" fontId="30" fillId="26" borderId="14" xfId="25" applyNumberFormat="1" applyFont="1" applyFill="1" applyBorder="1" applyAlignment="1">
      <alignment vertical="center" wrapText="1"/>
    </xf>
    <xf numFmtId="0" fontId="47" fillId="26" borderId="0" xfId="25" applyFont="1" applyFill="1">
      <alignment vertical="center"/>
    </xf>
    <xf numFmtId="0" fontId="30" fillId="26" borderId="20" xfId="25" applyNumberFormat="1" applyFont="1" applyFill="1" applyBorder="1" applyAlignment="1">
      <alignment horizontal="left" vertical="center"/>
    </xf>
    <xf numFmtId="0" fontId="3" fillId="26" borderId="0" xfId="0" applyFont="1" applyFill="1">
      <alignment vertical="center"/>
    </xf>
    <xf numFmtId="0" fontId="52" fillId="25" borderId="0" xfId="0" applyNumberFormat="1" applyFont="1" applyFill="1" applyBorder="1" applyAlignment="1">
      <alignment horizontal="left" vertical="center"/>
    </xf>
    <xf numFmtId="0" fontId="33" fillId="0" borderId="0" xfId="0" applyFont="1" applyBorder="1">
      <alignment vertical="center"/>
    </xf>
    <xf numFmtId="0" fontId="2" fillId="25" borderId="0" xfId="0" applyNumberFormat="1" applyFont="1" applyFill="1" applyBorder="1" applyAlignment="1">
      <alignment horizontal="center" vertical="center" wrapText="1"/>
    </xf>
    <xf numFmtId="0" fontId="35" fillId="25" borderId="0" xfId="0" applyNumberFormat="1" applyFont="1" applyFill="1" applyBorder="1" applyAlignment="1">
      <alignment horizontal="center" vertical="center"/>
    </xf>
    <xf numFmtId="0" fontId="36" fillId="27" borderId="30" xfId="0" applyNumberFormat="1" applyFont="1" applyFill="1" applyBorder="1" applyAlignment="1">
      <alignment horizontal="center" vertical="center" wrapText="1"/>
    </xf>
    <xf numFmtId="49" fontId="37" fillId="27" borderId="30" xfId="0" applyNumberFormat="1" applyFont="1" applyFill="1" applyBorder="1" applyAlignment="1">
      <alignment horizontal="center" vertical="center"/>
    </xf>
    <xf numFmtId="0" fontId="37" fillId="27" borderId="30" xfId="0" applyNumberFormat="1" applyFont="1" applyFill="1" applyBorder="1" applyAlignment="1">
      <alignment horizontal="center" vertical="center"/>
    </xf>
    <xf numFmtId="0" fontId="39" fillId="27" borderId="30" xfId="0" applyNumberFormat="1" applyFont="1" applyFill="1" applyBorder="1" applyAlignment="1">
      <alignment horizontal="center" vertical="center" wrapText="1"/>
    </xf>
    <xf numFmtId="0" fontId="31" fillId="27" borderId="30"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15" xfId="25" applyNumberFormat="1" applyFont="1" applyFill="1" applyBorder="1" applyAlignment="1">
      <alignment horizontal="center" vertical="center" wrapText="1"/>
    </xf>
    <xf numFmtId="0" fontId="6" fillId="0" borderId="35" xfId="0" applyNumberFormat="1" applyFont="1" applyFill="1" applyBorder="1" applyAlignment="1">
      <alignment horizontal="center" vertical="center"/>
    </xf>
    <xf numFmtId="0" fontId="53" fillId="25" borderId="26" xfId="0" applyFont="1" applyFill="1" applyBorder="1" applyAlignment="1">
      <alignment horizontal="left" vertical="justify" wrapText="1"/>
    </xf>
    <xf numFmtId="0" fontId="28" fillId="0" borderId="34" xfId="0" applyFont="1" applyBorder="1" applyAlignment="1">
      <alignment horizontal="left" vertical="justify" wrapText="1"/>
    </xf>
    <xf numFmtId="0" fontId="28" fillId="25" borderId="29" xfId="0" applyFont="1" applyFill="1" applyBorder="1" applyAlignment="1">
      <alignment horizontal="left" vertical="justify" wrapText="1"/>
    </xf>
    <xf numFmtId="0" fontId="28" fillId="0" borderId="28" xfId="0" applyFont="1" applyBorder="1" applyAlignment="1">
      <alignment horizontal="left" vertical="justify" wrapText="1"/>
    </xf>
    <xf numFmtId="0" fontId="28" fillId="25" borderId="27" xfId="0" applyFont="1" applyFill="1" applyBorder="1" applyAlignment="1">
      <alignment horizontal="left" vertical="justify" wrapText="1"/>
    </xf>
    <xf numFmtId="0" fontId="56" fillId="25" borderId="27" xfId="0" applyFont="1" applyFill="1" applyBorder="1" applyAlignment="1">
      <alignment horizontal="left" vertical="justify" wrapText="1"/>
    </xf>
    <xf numFmtId="0" fontId="53" fillId="25" borderId="29" xfId="0" applyFont="1" applyFill="1" applyBorder="1" applyAlignment="1">
      <alignment horizontal="left" vertical="justify" wrapText="1"/>
    </xf>
    <xf numFmtId="0" fontId="56" fillId="0" borderId="28" xfId="0" applyFont="1" applyBorder="1" applyAlignment="1">
      <alignment horizontal="left" vertical="justify" wrapText="1"/>
    </xf>
    <xf numFmtId="0" fontId="28" fillId="0" borderId="27" xfId="0" applyFont="1" applyBorder="1" applyAlignment="1">
      <alignment horizontal="left" vertical="top" wrapText="1"/>
    </xf>
    <xf numFmtId="0" fontId="56" fillId="25" borderId="0" xfId="0" applyFont="1" applyFill="1" applyBorder="1" applyAlignment="1">
      <alignment horizontal="left" vertical="justify" wrapText="1"/>
    </xf>
    <xf numFmtId="0" fontId="54" fillId="25" borderId="27" xfId="0" applyFont="1" applyFill="1" applyBorder="1" applyAlignment="1">
      <alignment horizontal="left" vertical="justify" wrapText="1"/>
    </xf>
    <xf numFmtId="0" fontId="3" fillId="0" borderId="0" xfId="0" applyFont="1" applyAlignment="1">
      <alignment horizontal="justify" vertical="top" wrapText="1"/>
    </xf>
    <xf numFmtId="0" fontId="28" fillId="25" borderId="18" xfId="0" applyFont="1" applyFill="1" applyBorder="1" applyAlignment="1">
      <alignment horizontal="left" vertical="justify" wrapText="1"/>
    </xf>
    <xf numFmtId="0" fontId="56" fillId="25" borderId="28" xfId="0" applyFont="1" applyFill="1" applyBorder="1" applyAlignment="1">
      <alignment horizontal="left" vertical="justify" wrapText="1"/>
    </xf>
    <xf numFmtId="0" fontId="56" fillId="25" borderId="34" xfId="0" applyFont="1" applyFill="1" applyBorder="1" applyAlignment="1">
      <alignment horizontal="left" vertical="justify" wrapText="1"/>
    </xf>
    <xf numFmtId="0" fontId="28" fillId="25" borderId="34" xfId="0" applyFont="1" applyFill="1" applyBorder="1" applyAlignment="1">
      <alignment horizontal="left" vertical="justify" wrapText="1"/>
    </xf>
    <xf numFmtId="0" fontId="56" fillId="25" borderId="18" xfId="0" applyFont="1" applyFill="1" applyBorder="1" applyAlignment="1">
      <alignment horizontal="left" vertical="justify" wrapText="1"/>
    </xf>
    <xf numFmtId="0" fontId="56" fillId="0" borderId="32" xfId="0" applyFont="1" applyBorder="1" applyAlignment="1">
      <alignment horizontal="left" vertical="justify" wrapText="1"/>
    </xf>
    <xf numFmtId="0" fontId="56" fillId="0" borderId="27" xfId="0" applyFont="1" applyFill="1" applyBorder="1" applyAlignment="1">
      <alignment horizontal="left" vertical="justify" wrapText="1"/>
    </xf>
    <xf numFmtId="0" fontId="56" fillId="0" borderId="27" xfId="0" applyFont="1" applyBorder="1" applyAlignment="1">
      <alignment vertical="top" wrapText="1"/>
    </xf>
    <xf numFmtId="0" fontId="56" fillId="25" borderId="33" xfId="0" applyFont="1" applyFill="1" applyBorder="1" applyAlignment="1">
      <alignment horizontal="left" vertical="justify" wrapText="1"/>
    </xf>
    <xf numFmtId="0" fontId="42" fillId="0" borderId="10" xfId="25" applyFont="1" applyFill="1" applyBorder="1">
      <alignment vertical="center"/>
    </xf>
    <xf numFmtId="0" fontId="59" fillId="0" borderId="0" xfId="25" applyFont="1">
      <alignment vertical="center"/>
    </xf>
    <xf numFmtId="0" fontId="42" fillId="0" borderId="0" xfId="25" applyFont="1" applyFill="1">
      <alignment vertical="center"/>
    </xf>
    <xf numFmtId="0" fontId="3" fillId="26" borderId="11" xfId="0" applyNumberFormat="1" applyFont="1" applyFill="1" applyBorder="1" applyAlignment="1">
      <alignment horizontal="center" vertical="center"/>
    </xf>
    <xf numFmtId="0" fontId="3" fillId="26" borderId="12" xfId="0" applyNumberFormat="1" applyFont="1" applyFill="1" applyBorder="1" applyAlignment="1">
      <alignment horizontal="center" vertical="center"/>
    </xf>
    <xf numFmtId="0" fontId="3" fillId="26" borderId="16" xfId="0" applyNumberFormat="1" applyFont="1" applyFill="1" applyBorder="1" applyAlignment="1">
      <alignment horizontal="center" vertical="center"/>
    </xf>
    <xf numFmtId="0" fontId="3" fillId="26" borderId="10" xfId="0" applyNumberFormat="1" applyFont="1" applyFill="1" applyBorder="1" applyAlignment="1">
      <alignment horizontal="center" vertical="center"/>
    </xf>
    <xf numFmtId="0" fontId="3" fillId="26" borderId="19" xfId="0" applyNumberFormat="1" applyFont="1" applyFill="1" applyBorder="1" applyAlignment="1">
      <alignment horizontal="center" vertical="center"/>
    </xf>
    <xf numFmtId="0" fontId="3" fillId="26" borderId="18" xfId="0" applyNumberFormat="1" applyFont="1" applyFill="1" applyBorder="1" applyAlignment="1">
      <alignment horizontal="center" vertical="center"/>
    </xf>
    <xf numFmtId="0" fontId="3" fillId="26" borderId="14" xfId="0" applyNumberFormat="1" applyFont="1" applyFill="1" applyBorder="1" applyAlignment="1">
      <alignment horizontal="center" vertical="center"/>
    </xf>
    <xf numFmtId="0" fontId="3" fillId="26" borderId="28" xfId="0" applyNumberFormat="1" applyFont="1" applyFill="1" applyBorder="1" applyAlignment="1">
      <alignment horizontal="center" vertical="center"/>
    </xf>
    <xf numFmtId="0" fontId="3" fillId="26" borderId="15" xfId="0" applyNumberFormat="1" applyFont="1" applyFill="1" applyBorder="1" applyAlignment="1">
      <alignment horizontal="center" vertical="center"/>
    </xf>
    <xf numFmtId="0" fontId="29" fillId="26" borderId="18" xfId="0" applyNumberFormat="1" applyFont="1" applyFill="1" applyBorder="1" applyAlignment="1">
      <alignment horizontal="center" vertical="center"/>
    </xf>
    <xf numFmtId="0" fontId="3" fillId="26" borderId="34" xfId="0" applyNumberFormat="1" applyFont="1" applyFill="1" applyBorder="1" applyAlignment="1">
      <alignment horizontal="center" vertical="center"/>
    </xf>
    <xf numFmtId="0" fontId="3" fillId="26" borderId="21" xfId="0" applyNumberFormat="1" applyFont="1" applyFill="1" applyBorder="1" applyAlignment="1">
      <alignment horizontal="center" vertical="center"/>
    </xf>
    <xf numFmtId="0" fontId="3" fillId="26" borderId="23" xfId="0" applyNumberFormat="1" applyFont="1" applyFill="1" applyBorder="1" applyAlignment="1">
      <alignment horizontal="center" vertical="center"/>
    </xf>
    <xf numFmtId="0" fontId="29" fillId="26" borderId="14" xfId="0" applyNumberFormat="1" applyFont="1" applyFill="1" applyBorder="1" applyAlignment="1">
      <alignment horizontal="center" vertical="center"/>
    </xf>
    <xf numFmtId="0" fontId="29" fillId="26" borderId="10" xfId="0" applyNumberFormat="1" applyFont="1" applyFill="1" applyBorder="1" applyAlignment="1">
      <alignment horizontal="center" vertical="center"/>
    </xf>
    <xf numFmtId="0" fontId="29" fillId="26" borderId="21" xfId="0" applyNumberFormat="1" applyFont="1" applyFill="1" applyBorder="1" applyAlignment="1">
      <alignment horizontal="center" vertical="center"/>
    </xf>
    <xf numFmtId="0" fontId="29" fillId="26" borderId="12" xfId="0" applyNumberFormat="1" applyFont="1" applyFill="1" applyBorder="1" applyAlignment="1">
      <alignment horizontal="center" vertical="center"/>
    </xf>
    <xf numFmtId="0" fontId="8" fillId="25" borderId="0" xfId="0" applyNumberFormat="1" applyFont="1" applyFill="1" applyBorder="1" applyAlignment="1">
      <alignment horizontal="left" vertical="center"/>
    </xf>
    <xf numFmtId="0" fontId="41" fillId="0" borderId="15" xfId="0" applyNumberFormat="1" applyFont="1" applyFill="1" applyBorder="1" applyAlignment="1">
      <alignment horizontal="center" vertical="center"/>
    </xf>
    <xf numFmtId="0" fontId="41" fillId="0" borderId="13" xfId="0" applyNumberFormat="1" applyFont="1" applyFill="1" applyBorder="1" applyAlignment="1">
      <alignment horizontal="center" vertical="center"/>
    </xf>
    <xf numFmtId="0" fontId="41" fillId="0" borderId="15" xfId="25" applyNumberFormat="1" applyFont="1" applyFill="1" applyBorder="1" applyAlignment="1">
      <alignment horizontal="center" vertical="center"/>
    </xf>
    <xf numFmtId="0" fontId="60" fillId="0" borderId="10" xfId="25" applyFont="1" applyBorder="1" applyAlignment="1">
      <alignment horizontal="center" vertical="center"/>
    </xf>
    <xf numFmtId="0" fontId="52" fillId="25" borderId="0" xfId="0" applyNumberFormat="1" applyFont="1" applyFill="1" applyBorder="1" applyAlignment="1">
      <alignment horizontal="center" vertical="center"/>
    </xf>
    <xf numFmtId="0" fontId="43" fillId="0" borderId="0" xfId="25" applyFont="1" applyAlignment="1">
      <alignment horizontal="center" vertical="center"/>
    </xf>
    <xf numFmtId="0" fontId="41" fillId="0" borderId="0" xfId="0" applyFont="1" applyAlignment="1">
      <alignment horizontal="center" vertical="center"/>
    </xf>
    <xf numFmtId="0" fontId="41" fillId="0" borderId="22" xfId="0" applyNumberFormat="1" applyFont="1" applyFill="1" applyBorder="1" applyAlignment="1">
      <alignment horizontal="center" vertical="center"/>
    </xf>
    <xf numFmtId="0" fontId="33" fillId="0" borderId="13" xfId="0" applyNumberFormat="1" applyFont="1" applyFill="1" applyBorder="1" applyAlignment="1">
      <alignment horizontal="center" vertical="center"/>
    </xf>
    <xf numFmtId="0" fontId="33" fillId="0" borderId="15" xfId="0" applyNumberFormat="1" applyFont="1" applyFill="1" applyBorder="1" applyAlignment="1">
      <alignment horizontal="center" vertical="center"/>
    </xf>
    <xf numFmtId="0" fontId="33" fillId="0" borderId="10" xfId="0" applyNumberFormat="1" applyFont="1" applyFill="1" applyBorder="1" applyAlignment="1">
      <alignment horizontal="center" vertical="center"/>
    </xf>
    <xf numFmtId="0" fontId="4" fillId="25" borderId="0" xfId="0" applyNumberFormat="1" applyFont="1" applyFill="1" applyBorder="1" applyAlignment="1">
      <alignment vertical="justify"/>
    </xf>
    <xf numFmtId="0" fontId="61" fillId="0" borderId="17" xfId="0" applyNumberFormat="1" applyFont="1" applyFill="1" applyBorder="1" applyAlignment="1">
      <alignment horizontal="center" vertical="center"/>
    </xf>
    <xf numFmtId="0" fontId="61" fillId="0" borderId="12" xfId="0" applyNumberFormat="1" applyFont="1" applyFill="1" applyBorder="1" applyAlignment="1">
      <alignment horizontal="center" vertical="center"/>
    </xf>
    <xf numFmtId="0" fontId="61" fillId="0" borderId="19" xfId="0" applyNumberFormat="1" applyFont="1" applyFill="1" applyBorder="1" applyAlignment="1">
      <alignment horizontal="center" vertical="center"/>
    </xf>
    <xf numFmtId="0" fontId="61" fillId="0" borderId="10" xfId="0" applyNumberFormat="1" applyFont="1" applyFill="1" applyBorder="1" applyAlignment="1">
      <alignment horizontal="center" vertical="center"/>
    </xf>
    <xf numFmtId="0" fontId="61" fillId="0" borderId="24" xfId="0" applyNumberFormat="1" applyFont="1" applyFill="1" applyBorder="1" applyAlignment="1">
      <alignment horizontal="center" vertical="center"/>
    </xf>
    <xf numFmtId="0" fontId="61" fillId="0" borderId="21" xfId="0" applyNumberFormat="1" applyFont="1" applyFill="1" applyBorder="1" applyAlignment="1">
      <alignment horizontal="center" vertical="center"/>
    </xf>
    <xf numFmtId="0" fontId="30" fillId="26" borderId="37" xfId="25" applyNumberFormat="1" applyFont="1" applyFill="1" applyBorder="1" applyAlignment="1">
      <alignment horizontal="left" vertical="center"/>
    </xf>
    <xf numFmtId="0" fontId="40" fillId="0" borderId="36" xfId="25" applyNumberFormat="1" applyFont="1" applyFill="1" applyBorder="1" applyAlignment="1">
      <alignment vertical="center"/>
    </xf>
    <xf numFmtId="49" fontId="41" fillId="0" borderId="36" xfId="0" applyNumberFormat="1" applyFont="1" applyFill="1" applyBorder="1" applyAlignment="1">
      <alignment horizontal="center" vertical="center"/>
    </xf>
    <xf numFmtId="0" fontId="41" fillId="0" borderId="38" xfId="0" applyNumberFormat="1" applyFont="1" applyFill="1" applyBorder="1" applyAlignment="1">
      <alignment horizontal="center" vertical="center"/>
    </xf>
    <xf numFmtId="0" fontId="61" fillId="0" borderId="35" xfId="0" applyNumberFormat="1" applyFont="1" applyFill="1" applyBorder="1" applyAlignment="1">
      <alignment horizontal="center" vertical="center"/>
    </xf>
    <xf numFmtId="0" fontId="61" fillId="0" borderId="36" xfId="0" applyNumberFormat="1" applyFont="1" applyFill="1" applyBorder="1" applyAlignment="1">
      <alignment horizontal="center" vertical="center"/>
    </xf>
    <xf numFmtId="0" fontId="5" fillId="0" borderId="38" xfId="0" applyNumberFormat="1" applyFont="1" applyFill="1" applyBorder="1" applyAlignment="1">
      <alignment horizontal="center" vertical="center" wrapText="1"/>
    </xf>
    <xf numFmtId="0" fontId="6" fillId="0" borderId="36" xfId="0" applyNumberFormat="1" applyFont="1" applyFill="1" applyBorder="1" applyAlignment="1">
      <alignment horizontal="center" vertical="center"/>
    </xf>
    <xf numFmtId="0" fontId="3" fillId="26" borderId="37" xfId="0" applyNumberFormat="1" applyFont="1" applyFill="1" applyBorder="1" applyAlignment="1">
      <alignment horizontal="center" vertical="center"/>
    </xf>
    <xf numFmtId="0" fontId="3" fillId="26" borderId="40" xfId="0" applyNumberFormat="1" applyFont="1" applyFill="1" applyBorder="1" applyAlignment="1">
      <alignment horizontal="center" vertical="center"/>
    </xf>
    <xf numFmtId="0" fontId="3" fillId="26" borderId="36" xfId="0" applyNumberFormat="1" applyFont="1" applyFill="1" applyBorder="1" applyAlignment="1">
      <alignment horizontal="center" vertical="center"/>
    </xf>
    <xf numFmtId="0" fontId="3" fillId="26" borderId="41" xfId="0" applyNumberFormat="1" applyFont="1" applyFill="1" applyBorder="1" applyAlignment="1">
      <alignment horizontal="center" vertical="center"/>
    </xf>
    <xf numFmtId="0" fontId="56" fillId="25" borderId="42" xfId="0" applyFont="1" applyFill="1" applyBorder="1" applyAlignment="1">
      <alignment horizontal="left" vertical="justify" wrapText="1"/>
    </xf>
    <xf numFmtId="0" fontId="28" fillId="25" borderId="26" xfId="0" applyFont="1" applyFill="1" applyBorder="1" applyAlignment="1">
      <alignment horizontal="left" vertical="justify" wrapText="1"/>
    </xf>
    <xf numFmtId="0" fontId="56" fillId="25" borderId="26" xfId="0" applyFont="1" applyFill="1" applyBorder="1" applyAlignment="1">
      <alignment horizontal="left" vertical="justify" wrapText="1"/>
    </xf>
    <xf numFmtId="49" fontId="41" fillId="25" borderId="21" xfId="0" applyNumberFormat="1" applyFont="1" applyFill="1" applyBorder="1" applyAlignment="1">
      <alignment horizontal="center" vertical="center" wrapText="1"/>
    </xf>
    <xf numFmtId="0" fontId="29" fillId="0" borderId="21" xfId="25" applyFont="1" applyBorder="1" applyAlignment="1">
      <alignment horizontal="center" vertical="center"/>
    </xf>
    <xf numFmtId="0" fontId="6" fillId="0" borderId="24" xfId="0" applyNumberFormat="1" applyFont="1" applyFill="1" applyBorder="1" applyAlignment="1">
      <alignment horizontal="center" vertical="center"/>
    </xf>
    <xf numFmtId="0" fontId="3" fillId="26" borderId="43" xfId="0" applyNumberFormat="1" applyFont="1" applyFill="1" applyBorder="1" applyAlignment="1">
      <alignment horizontal="center" vertical="center"/>
    </xf>
    <xf numFmtId="0" fontId="56" fillId="0" borderId="44" xfId="0" applyFont="1" applyBorder="1" applyAlignment="1">
      <alignment horizontal="left" vertical="justify" wrapText="1"/>
    </xf>
    <xf numFmtId="0" fontId="56" fillId="25" borderId="45" xfId="0" applyFont="1" applyFill="1" applyBorder="1" applyAlignment="1">
      <alignment horizontal="left" vertical="justify" wrapText="1"/>
    </xf>
    <xf numFmtId="0" fontId="29" fillId="0" borderId="33" xfId="25" applyFont="1" applyBorder="1" applyAlignment="1">
      <alignment horizontal="center" vertical="center"/>
    </xf>
    <xf numFmtId="0" fontId="53" fillId="0" borderId="32" xfId="0" applyFont="1" applyBorder="1" applyAlignment="1">
      <alignment horizontal="left" vertical="justify" wrapText="1"/>
    </xf>
    <xf numFmtId="0" fontId="28" fillId="25" borderId="45" xfId="0" applyFont="1" applyFill="1" applyBorder="1" applyAlignment="1">
      <alignment horizontal="left" vertical="justify" wrapText="1"/>
    </xf>
    <xf numFmtId="0" fontId="28" fillId="0" borderId="32" xfId="0" applyFont="1" applyBorder="1" applyAlignment="1">
      <alignment horizontal="left" vertical="justify" wrapText="1"/>
    </xf>
    <xf numFmtId="0" fontId="53" fillId="0" borderId="47" xfId="0" applyFont="1" applyBorder="1" applyAlignment="1">
      <alignment horizontal="left" vertical="justify" wrapText="1"/>
    </xf>
    <xf numFmtId="0" fontId="28" fillId="0" borderId="45" xfId="0" applyFont="1" applyBorder="1" applyAlignment="1">
      <alignment vertical="top" wrapText="1"/>
    </xf>
    <xf numFmtId="0" fontId="56" fillId="0" borderId="45" xfId="0" applyFont="1" applyBorder="1" applyAlignment="1">
      <alignment horizontal="left" vertical="justify" wrapText="1"/>
    </xf>
    <xf numFmtId="0" fontId="28" fillId="0" borderId="45" xfId="0" applyFont="1" applyBorder="1" applyAlignment="1">
      <alignment horizontal="left" vertical="justify" wrapText="1"/>
    </xf>
    <xf numFmtId="0" fontId="56" fillId="25" borderId="48" xfId="0" applyFont="1" applyFill="1" applyBorder="1" applyAlignment="1">
      <alignment horizontal="left" vertical="justify" wrapText="1"/>
    </xf>
    <xf numFmtId="0" fontId="28" fillId="25" borderId="49" xfId="0" applyFont="1" applyFill="1" applyBorder="1" applyAlignment="1">
      <alignment horizontal="left" vertical="justify" wrapText="1"/>
    </xf>
    <xf numFmtId="0" fontId="56" fillId="25" borderId="45" xfId="0" applyFont="1" applyFill="1" applyBorder="1" applyAlignment="1">
      <alignment horizontal="left" vertical="center"/>
    </xf>
    <xf numFmtId="0" fontId="56" fillId="0" borderId="50" xfId="0" applyFont="1" applyBorder="1" applyAlignment="1">
      <alignment vertical="top" wrapText="1"/>
    </xf>
    <xf numFmtId="0" fontId="56" fillId="0" borderId="45" xfId="0" applyFont="1" applyFill="1" applyBorder="1" applyAlignment="1">
      <alignment horizontal="left" vertical="justify" wrapText="1"/>
    </xf>
    <xf numFmtId="0" fontId="56" fillId="0" borderId="51" xfId="0" applyFont="1" applyBorder="1" applyAlignment="1">
      <alignment horizontal="left" vertical="justify" wrapText="1"/>
    </xf>
    <xf numFmtId="0" fontId="31" fillId="27" borderId="39" xfId="0" applyNumberFormat="1" applyFont="1" applyFill="1" applyBorder="1" applyAlignment="1">
      <alignment horizontal="center" vertical="center" wrapText="1"/>
    </xf>
    <xf numFmtId="0" fontId="29" fillId="0" borderId="46" xfId="25" applyFont="1" applyBorder="1" applyAlignment="1">
      <alignment horizontal="center" vertical="center"/>
    </xf>
    <xf numFmtId="0" fontId="29" fillId="0" borderId="27" xfId="25" applyFont="1" applyBorder="1" applyAlignment="1">
      <alignment horizontal="center" vertical="center"/>
    </xf>
    <xf numFmtId="0" fontId="29" fillId="0" borderId="27" xfId="25" applyNumberFormat="1" applyFont="1" applyFill="1" applyBorder="1" applyAlignment="1">
      <alignment horizontal="center" vertical="center"/>
    </xf>
    <xf numFmtId="0" fontId="29" fillId="0" borderId="27" xfId="0" applyFont="1" applyBorder="1" applyAlignment="1">
      <alignment horizontal="center" vertical="center"/>
    </xf>
    <xf numFmtId="0" fontId="29" fillId="0" borderId="26" xfId="25" applyFont="1" applyBorder="1" applyAlignment="1">
      <alignment horizontal="center" vertical="center"/>
    </xf>
    <xf numFmtId="0" fontId="29" fillId="0" borderId="42" xfId="25" applyFont="1" applyBorder="1" applyAlignment="1">
      <alignment horizontal="center" vertical="center"/>
    </xf>
    <xf numFmtId="0" fontId="29" fillId="0" borderId="26" xfId="25" applyNumberFormat="1" applyFont="1" applyFill="1" applyBorder="1" applyAlignment="1">
      <alignment horizontal="center" vertical="center"/>
    </xf>
    <xf numFmtId="0" fontId="29" fillId="0" borderId="42" xfId="25" applyNumberFormat="1" applyFont="1" applyFill="1" applyBorder="1" applyAlignment="1">
      <alignment horizontal="center" vertical="center"/>
    </xf>
    <xf numFmtId="0" fontId="29" fillId="0" borderId="52" xfId="25" applyFont="1" applyBorder="1" applyAlignment="1">
      <alignment horizontal="center" vertical="center"/>
    </xf>
    <xf numFmtId="0" fontId="3" fillId="26" borderId="17" xfId="0" applyNumberFormat="1" applyFont="1" applyFill="1" applyBorder="1" applyAlignment="1">
      <alignment horizontal="center" vertical="center"/>
    </xf>
    <xf numFmtId="0" fontId="6" fillId="0" borderId="53"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0" fontId="5" fillId="0" borderId="55" xfId="0" applyNumberFormat="1" applyFont="1" applyFill="1" applyBorder="1" applyAlignment="1">
      <alignment horizontal="left" vertical="center"/>
    </xf>
    <xf numFmtId="0" fontId="5" fillId="0" borderId="55" xfId="0" applyNumberFormat="1" applyFont="1" applyFill="1" applyBorder="1" applyAlignment="1">
      <alignment vertical="center"/>
    </xf>
    <xf numFmtId="0" fontId="5" fillId="0" borderId="56" xfId="0" applyNumberFormat="1" applyFont="1" applyFill="1" applyBorder="1" applyAlignment="1">
      <alignment horizontal="left" vertical="center"/>
    </xf>
    <xf numFmtId="0" fontId="5" fillId="0" borderId="57" xfId="0" applyNumberFormat="1" applyFont="1" applyFill="1" applyBorder="1" applyAlignment="1">
      <alignment horizontal="left" vertical="center"/>
    </xf>
    <xf numFmtId="0" fontId="5" fillId="0" borderId="58" xfId="0" applyNumberFormat="1" applyFont="1" applyFill="1" applyBorder="1" applyAlignment="1">
      <alignment horizontal="left" vertical="center"/>
    </xf>
    <xf numFmtId="0" fontId="5" fillId="0" borderId="55"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xf>
    <xf numFmtId="0" fontId="62" fillId="25" borderId="31" xfId="0" applyNumberFormat="1" applyFont="1" applyFill="1" applyBorder="1" applyAlignment="1">
      <alignment horizontal="center" vertical="center"/>
    </xf>
    <xf numFmtId="0" fontId="3" fillId="25" borderId="31" xfId="0" applyNumberFormat="1" applyFont="1" applyFill="1" applyBorder="1" applyAlignment="1">
      <alignment horizontal="left" vertical="justify" wrapText="1"/>
    </xf>
  </cellXfs>
  <cellStyles count="43">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超链接" xfId="25" builtinId="8"/>
    <cellStyle name="好" xfId="26" builtinId="26" customBuiltin="1"/>
    <cellStyle name="汇总" xfId="27" builtinId="25" customBuiltin="1"/>
    <cellStyle name="计算" xfId="28" builtinId="22" customBuiltin="1"/>
    <cellStyle name="检查单元格" xfId="29" builtinId="23" customBuiltin="1"/>
    <cellStyle name="解释性文本" xfId="30" builtinId="53" customBuiltin="1"/>
    <cellStyle name="警告文本" xfId="31" builtinId="11" customBuiltin="1"/>
    <cellStyle name="链接单元格" xfId="32" builtinId="24" customBuiltin="1"/>
    <cellStyle name="强调文字颜色 1" xfId="33" builtinId="29" customBuiltin="1"/>
    <cellStyle name="强调文字颜色 2" xfId="34" builtinId="33" customBuiltin="1"/>
    <cellStyle name="强调文字颜色 3" xfId="35" builtinId="37" customBuiltin="1"/>
    <cellStyle name="强调文字颜色 4" xfId="36" builtinId="41" customBuiltin="1"/>
    <cellStyle name="强调文字颜色 5" xfId="37" builtinId="45" customBuiltin="1"/>
    <cellStyle name="强调文字颜色 6" xfId="38" builtinId="49" customBuiltin="1"/>
    <cellStyle name="适中" xfId="39" builtinId="28" customBuiltin="1"/>
    <cellStyle name="输出" xfId="40" builtinId="21" customBuiltin="1"/>
    <cellStyle name="输入" xfId="41" builtinId="20" customBuiltin="1"/>
    <cellStyle name="注释" xfId="42" builtinId="10" customBuiltin="1"/>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18</xdr:col>
      <xdr:colOff>104775</xdr:colOff>
      <xdr:row>116</xdr:row>
      <xdr:rowOff>0</xdr:rowOff>
    </xdr:from>
    <xdr:to>
      <xdr:col>18</xdr:col>
      <xdr:colOff>133350</xdr:colOff>
      <xdr:row>117</xdr:row>
      <xdr:rowOff>165388</xdr:rowOff>
    </xdr:to>
    <xdr:sp macro="" textlink="">
      <xdr:nvSpPr>
        <xdr:cNvPr id="40840" name="矩形 1"/>
        <xdr:cNvSpPr>
          <a:spLocks noChangeArrowheads="1"/>
        </xdr:cNvSpPr>
      </xdr:nvSpPr>
      <xdr:spPr bwMode="auto">
        <a:xfrm>
          <a:off x="33985200" y="3267075"/>
          <a:ext cx="28575" cy="942975"/>
        </a:xfrm>
        <a:prstGeom prst="rect">
          <a:avLst/>
        </a:prstGeom>
        <a:noFill/>
        <a:ln w="9525">
          <a:noFill/>
          <a:miter lim="800000"/>
          <a:headEnd/>
          <a:tailEnd/>
        </a:ln>
      </xdr:spPr>
    </xdr:sp>
    <xdr:clientData/>
  </xdr:twoCellAnchor>
  <xdr:twoCellAnchor>
    <xdr:from>
      <xdr:col>18</xdr:col>
      <xdr:colOff>276225</xdr:colOff>
      <xdr:row>5</xdr:row>
      <xdr:rowOff>171450</xdr:rowOff>
    </xdr:from>
    <xdr:to>
      <xdr:col>19</xdr:col>
      <xdr:colOff>0</xdr:colOff>
      <xdr:row>5</xdr:row>
      <xdr:rowOff>180975</xdr:rowOff>
    </xdr:to>
    <xdr:pic>
      <xdr:nvPicPr>
        <xdr:cNvPr id="28" name="图片 31"/>
        <xdr:cNvPicPr>
          <a:picLocks noChangeAspect="1" noChangeArrowheads="1"/>
        </xdr:cNvPicPr>
      </xdr:nvPicPr>
      <xdr:blipFill>
        <a:blip xmlns:r="http://schemas.openxmlformats.org/officeDocument/2006/relationships" r:embed="rId1" cstate="print"/>
        <a:srcRect/>
        <a:stretch>
          <a:fillRect/>
        </a:stretch>
      </xdr:blipFill>
      <xdr:spPr bwMode="auto">
        <a:xfrm>
          <a:off x="39347775" y="22707600"/>
          <a:ext cx="466725" cy="9525"/>
        </a:xfrm>
        <a:prstGeom prst="rect">
          <a:avLst/>
        </a:prstGeom>
        <a:noFill/>
        <a:ln w="9525">
          <a:noFill/>
          <a:miter lim="800000"/>
          <a:headEnd/>
          <a:tailEnd/>
        </a:ln>
      </xdr:spPr>
    </xdr:pic>
    <xdr:clientData/>
  </xdr:twoCellAnchor>
  <xdr:twoCellAnchor>
    <xdr:from>
      <xdr:col>16</xdr:col>
      <xdr:colOff>409575</xdr:colOff>
      <xdr:row>5</xdr:row>
      <xdr:rowOff>447675</xdr:rowOff>
    </xdr:from>
    <xdr:to>
      <xdr:col>16</xdr:col>
      <xdr:colOff>733425</xdr:colOff>
      <xdr:row>6</xdr:row>
      <xdr:rowOff>9525</xdr:rowOff>
    </xdr:to>
    <xdr:pic>
      <xdr:nvPicPr>
        <xdr:cNvPr id="29"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37766625" y="22917150"/>
          <a:ext cx="323850" cy="9525"/>
        </a:xfrm>
        <a:prstGeom prst="rect">
          <a:avLst/>
        </a:prstGeom>
        <a:noFill/>
        <a:ln w="9525">
          <a:noFill/>
          <a:miter lim="800000"/>
          <a:headEnd/>
          <a:tailEnd/>
        </a:ln>
      </xdr:spPr>
    </xdr:pic>
    <xdr:clientData/>
  </xdr:twoCellAnchor>
  <xdr:twoCellAnchor>
    <xdr:from>
      <xdr:col>17</xdr:col>
      <xdr:colOff>390525</xdr:colOff>
      <xdr:row>5</xdr:row>
      <xdr:rowOff>447675</xdr:rowOff>
    </xdr:from>
    <xdr:to>
      <xdr:col>18</xdr:col>
      <xdr:colOff>0</xdr:colOff>
      <xdr:row>6</xdr:row>
      <xdr:rowOff>9525</xdr:rowOff>
    </xdr:to>
    <xdr:pic>
      <xdr:nvPicPr>
        <xdr:cNvPr id="30"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38719125" y="22917150"/>
          <a:ext cx="352425" cy="9525"/>
        </a:xfrm>
        <a:prstGeom prst="rect">
          <a:avLst/>
        </a:prstGeom>
        <a:noFill/>
        <a:ln w="9525">
          <a:noFill/>
          <a:miter lim="800000"/>
          <a:headEnd/>
          <a:tailEnd/>
        </a:ln>
      </xdr:spPr>
    </xdr:pic>
    <xdr:clientData/>
  </xdr:twoCellAnchor>
  <xdr:twoCellAnchor>
    <xdr:from>
      <xdr:col>18</xdr:col>
      <xdr:colOff>323850</xdr:colOff>
      <xdr:row>5</xdr:row>
      <xdr:rowOff>447675</xdr:rowOff>
    </xdr:from>
    <xdr:to>
      <xdr:col>18</xdr:col>
      <xdr:colOff>714375</xdr:colOff>
      <xdr:row>6</xdr:row>
      <xdr:rowOff>9525</xdr:rowOff>
    </xdr:to>
    <xdr:pic>
      <xdr:nvPicPr>
        <xdr:cNvPr id="31"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39395400" y="22917150"/>
          <a:ext cx="390525" cy="9525"/>
        </a:xfrm>
        <a:prstGeom prst="rect">
          <a:avLst/>
        </a:prstGeom>
        <a:noFill/>
        <a:ln w="9525">
          <a:noFill/>
          <a:miter lim="800000"/>
          <a:headEnd/>
          <a:tailEnd/>
        </a:ln>
      </xdr:spPr>
    </xdr:pic>
    <xdr:clientData/>
  </xdr:twoCellAnchor>
  <xdr:twoCellAnchor>
    <xdr:from>
      <xdr:col>21</xdr:col>
      <xdr:colOff>200025</xdr:colOff>
      <xdr:row>5</xdr:row>
      <xdr:rowOff>447675</xdr:rowOff>
    </xdr:from>
    <xdr:to>
      <xdr:col>21</xdr:col>
      <xdr:colOff>590550</xdr:colOff>
      <xdr:row>6</xdr:row>
      <xdr:rowOff>9525</xdr:rowOff>
    </xdr:to>
    <xdr:pic>
      <xdr:nvPicPr>
        <xdr:cNvPr id="32"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41500425" y="22917150"/>
          <a:ext cx="390525" cy="9525"/>
        </a:xfrm>
        <a:prstGeom prst="rect">
          <a:avLst/>
        </a:prstGeom>
        <a:noFill/>
        <a:ln w="9525">
          <a:noFill/>
          <a:miter lim="800000"/>
          <a:headEnd/>
          <a:tailEnd/>
        </a:ln>
      </xdr:spPr>
    </xdr:pic>
    <xdr:clientData/>
  </xdr:twoCellAnchor>
  <xdr:twoCellAnchor>
    <xdr:from>
      <xdr:col>22</xdr:col>
      <xdr:colOff>542925</xdr:colOff>
      <xdr:row>5</xdr:row>
      <xdr:rowOff>447675</xdr:rowOff>
    </xdr:from>
    <xdr:to>
      <xdr:col>23</xdr:col>
      <xdr:colOff>0</xdr:colOff>
      <xdr:row>6</xdr:row>
      <xdr:rowOff>9525</xdr:rowOff>
    </xdr:to>
    <xdr:pic>
      <xdr:nvPicPr>
        <xdr:cNvPr id="33" name="Picture 6"/>
        <xdr:cNvPicPr>
          <a:picLocks noChangeAspect="1" noChangeArrowheads="1"/>
        </xdr:cNvPicPr>
      </xdr:nvPicPr>
      <xdr:blipFill>
        <a:blip xmlns:r="http://schemas.openxmlformats.org/officeDocument/2006/relationships" r:embed="rId3" cstate="print"/>
        <a:srcRect/>
        <a:stretch>
          <a:fillRect/>
        </a:stretch>
      </xdr:blipFill>
      <xdr:spPr bwMode="auto">
        <a:xfrm>
          <a:off x="42586275" y="22917150"/>
          <a:ext cx="200025" cy="9525"/>
        </a:xfrm>
        <a:prstGeom prst="rect">
          <a:avLst/>
        </a:prstGeom>
        <a:noFill/>
        <a:ln w="9525">
          <a:noFill/>
          <a:miter lim="800000"/>
          <a:headEnd/>
          <a:tailEnd/>
        </a:ln>
      </xdr:spPr>
    </xdr:pic>
    <xdr:clientData/>
  </xdr:twoCellAnchor>
  <xdr:twoCellAnchor>
    <xdr:from>
      <xdr:col>23</xdr:col>
      <xdr:colOff>219075</xdr:colOff>
      <xdr:row>5</xdr:row>
      <xdr:rowOff>447675</xdr:rowOff>
    </xdr:from>
    <xdr:to>
      <xdr:col>23</xdr:col>
      <xdr:colOff>600075</xdr:colOff>
      <xdr:row>6</xdr:row>
      <xdr:rowOff>9525</xdr:rowOff>
    </xdr:to>
    <xdr:pic>
      <xdr:nvPicPr>
        <xdr:cNvPr id="34" name="Picture 6"/>
        <xdr:cNvPicPr>
          <a:picLocks noChangeAspect="1" noChangeArrowheads="1"/>
        </xdr:cNvPicPr>
      </xdr:nvPicPr>
      <xdr:blipFill>
        <a:blip xmlns:r="http://schemas.openxmlformats.org/officeDocument/2006/relationships" r:embed="rId3" cstate="print"/>
        <a:srcRect/>
        <a:stretch>
          <a:fillRect/>
        </a:stretch>
      </xdr:blipFill>
      <xdr:spPr bwMode="auto">
        <a:xfrm>
          <a:off x="43005375" y="22917150"/>
          <a:ext cx="381000" cy="9525"/>
        </a:xfrm>
        <a:prstGeom prst="rect">
          <a:avLst/>
        </a:prstGeom>
        <a:noFill/>
        <a:ln w="9525">
          <a:noFill/>
          <a:miter lim="800000"/>
          <a:headEnd/>
          <a:tailEnd/>
        </a:ln>
      </xdr:spPr>
    </xdr:pic>
    <xdr:clientData/>
  </xdr:twoCellAnchor>
  <xdr:twoCellAnchor>
    <xdr:from>
      <xdr:col>24</xdr:col>
      <xdr:colOff>314325</xdr:colOff>
      <xdr:row>5</xdr:row>
      <xdr:rowOff>447675</xdr:rowOff>
    </xdr:from>
    <xdr:to>
      <xdr:col>24</xdr:col>
      <xdr:colOff>714375</xdr:colOff>
      <xdr:row>6</xdr:row>
      <xdr:rowOff>9525</xdr:rowOff>
    </xdr:to>
    <xdr:pic>
      <xdr:nvPicPr>
        <xdr:cNvPr id="35"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43843575" y="22917150"/>
          <a:ext cx="400050" cy="9525"/>
        </a:xfrm>
        <a:prstGeom prst="rect">
          <a:avLst/>
        </a:prstGeom>
        <a:noFill/>
        <a:ln w="9525">
          <a:noFill/>
          <a:miter lim="800000"/>
          <a:headEnd/>
          <a:tailEnd/>
        </a:ln>
      </xdr:spPr>
    </xdr:pic>
    <xdr:clientData/>
  </xdr:twoCellAnchor>
  <xdr:twoCellAnchor>
    <xdr:from>
      <xdr:col>25</xdr:col>
      <xdr:colOff>200025</xdr:colOff>
      <xdr:row>5</xdr:row>
      <xdr:rowOff>447675</xdr:rowOff>
    </xdr:from>
    <xdr:to>
      <xdr:col>25</xdr:col>
      <xdr:colOff>590550</xdr:colOff>
      <xdr:row>6</xdr:row>
      <xdr:rowOff>9525</xdr:rowOff>
    </xdr:to>
    <xdr:pic>
      <xdr:nvPicPr>
        <xdr:cNvPr id="36"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44472225" y="22917150"/>
          <a:ext cx="390525" cy="9525"/>
        </a:xfrm>
        <a:prstGeom prst="rect">
          <a:avLst/>
        </a:prstGeom>
        <a:noFill/>
        <a:ln w="9525">
          <a:noFill/>
          <a:miter lim="800000"/>
          <a:headEnd/>
          <a:tailEnd/>
        </a:ln>
      </xdr:spPr>
    </xdr:pic>
    <xdr:clientData/>
  </xdr:twoCellAnchor>
  <xdr:twoCellAnchor>
    <xdr:from>
      <xdr:col>19</xdr:col>
      <xdr:colOff>323850</xdr:colOff>
      <xdr:row>5</xdr:row>
      <xdr:rowOff>447675</xdr:rowOff>
    </xdr:from>
    <xdr:to>
      <xdr:col>19</xdr:col>
      <xdr:colOff>714375</xdr:colOff>
      <xdr:row>6</xdr:row>
      <xdr:rowOff>9525</xdr:rowOff>
    </xdr:to>
    <xdr:pic>
      <xdr:nvPicPr>
        <xdr:cNvPr id="37"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40138350" y="22917150"/>
          <a:ext cx="390525" cy="9525"/>
        </a:xfrm>
        <a:prstGeom prst="rect">
          <a:avLst/>
        </a:prstGeom>
        <a:noFill/>
        <a:ln w="9525">
          <a:noFill/>
          <a:miter lim="800000"/>
          <a:headEnd/>
          <a:tailEnd/>
        </a:ln>
      </xdr:spPr>
    </xdr:pic>
    <xdr:clientData/>
  </xdr:twoCellAnchor>
  <xdr:twoCellAnchor>
    <xdr:from>
      <xdr:col>19</xdr:col>
      <xdr:colOff>323850</xdr:colOff>
      <xdr:row>28</xdr:row>
      <xdr:rowOff>447675</xdr:rowOff>
    </xdr:from>
    <xdr:to>
      <xdr:col>19</xdr:col>
      <xdr:colOff>714375</xdr:colOff>
      <xdr:row>29</xdr:row>
      <xdr:rowOff>9525</xdr:rowOff>
    </xdr:to>
    <xdr:pic>
      <xdr:nvPicPr>
        <xdr:cNvPr id="38"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40138350" y="31737300"/>
          <a:ext cx="390525" cy="9525"/>
        </a:xfrm>
        <a:prstGeom prst="rect">
          <a:avLst/>
        </a:prstGeom>
        <a:noFill/>
        <a:ln w="9525">
          <a:noFill/>
          <a:miter lim="800000"/>
          <a:headEnd/>
          <a:tailEnd/>
        </a:ln>
      </xdr:spPr>
    </xdr:pic>
    <xdr:clientData/>
  </xdr:twoCellAnchor>
  <xdr:twoCellAnchor>
    <xdr:from>
      <xdr:col>22</xdr:col>
      <xdr:colOff>0</xdr:colOff>
      <xdr:row>32</xdr:row>
      <xdr:rowOff>0</xdr:rowOff>
    </xdr:from>
    <xdr:to>
      <xdr:col>22</xdr:col>
      <xdr:colOff>428625</xdr:colOff>
      <xdr:row>32</xdr:row>
      <xdr:rowOff>9525</xdr:rowOff>
    </xdr:to>
    <xdr:pic>
      <xdr:nvPicPr>
        <xdr:cNvPr id="39" name="图片 179"/>
        <xdr:cNvPicPr>
          <a:picLocks noChangeAspect="1" noChangeArrowheads="1"/>
        </xdr:cNvPicPr>
      </xdr:nvPicPr>
      <xdr:blipFill>
        <a:blip xmlns:r="http://schemas.openxmlformats.org/officeDocument/2006/relationships" r:embed="rId4" cstate="print"/>
        <a:srcRect/>
        <a:stretch>
          <a:fillRect/>
        </a:stretch>
      </xdr:blipFill>
      <xdr:spPr bwMode="auto">
        <a:xfrm>
          <a:off x="42043350" y="27527250"/>
          <a:ext cx="428625" cy="9525"/>
        </a:xfrm>
        <a:prstGeom prst="rect">
          <a:avLst/>
        </a:prstGeom>
        <a:noFill/>
        <a:ln w="9525">
          <a:noFill/>
          <a:miter lim="800000"/>
          <a:headEnd/>
          <a:tailEnd/>
        </a:ln>
      </xdr:spPr>
    </xdr:pic>
    <xdr:clientData/>
  </xdr:twoCellAnchor>
  <xdr:twoCellAnchor editAs="oneCell">
    <xdr:from>
      <xdr:col>18</xdr:col>
      <xdr:colOff>104775</xdr:colOff>
      <xdr:row>31</xdr:row>
      <xdr:rowOff>419100</xdr:rowOff>
    </xdr:from>
    <xdr:to>
      <xdr:col>18</xdr:col>
      <xdr:colOff>133350</xdr:colOff>
      <xdr:row>35</xdr:row>
      <xdr:rowOff>165388</xdr:rowOff>
    </xdr:to>
    <xdr:sp macro="" textlink="">
      <xdr:nvSpPr>
        <xdr:cNvPr id="40" name="矩形 1"/>
        <xdr:cNvSpPr>
          <a:spLocks noChangeArrowheads="1"/>
        </xdr:cNvSpPr>
      </xdr:nvSpPr>
      <xdr:spPr bwMode="auto">
        <a:xfrm>
          <a:off x="39176325" y="27908250"/>
          <a:ext cx="28575" cy="927388"/>
        </a:xfrm>
        <a:prstGeom prst="rect">
          <a:avLst/>
        </a:prstGeom>
        <a:noFill/>
        <a:ln w="9525">
          <a:noFill/>
          <a:miter lim="800000"/>
          <a:headEnd/>
          <a:tailEnd/>
        </a:ln>
      </xdr:spPr>
    </xdr:sp>
    <xdr:clientData/>
  </xdr:twoCellAnchor>
  <xdr:twoCellAnchor editAs="oneCell">
    <xdr:from>
      <xdr:col>18</xdr:col>
      <xdr:colOff>104775</xdr:colOff>
      <xdr:row>79</xdr:row>
      <xdr:rowOff>419100</xdr:rowOff>
    </xdr:from>
    <xdr:to>
      <xdr:col>18</xdr:col>
      <xdr:colOff>133350</xdr:colOff>
      <xdr:row>82</xdr:row>
      <xdr:rowOff>165388</xdr:rowOff>
    </xdr:to>
    <xdr:sp macro="" textlink="">
      <xdr:nvSpPr>
        <xdr:cNvPr id="41" name="矩形 1"/>
        <xdr:cNvSpPr>
          <a:spLocks noChangeArrowheads="1"/>
        </xdr:cNvSpPr>
      </xdr:nvSpPr>
      <xdr:spPr bwMode="auto">
        <a:xfrm>
          <a:off x="39176325" y="17621250"/>
          <a:ext cx="28575" cy="927388"/>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v.youku.com/v_show/id_XMTczNTI4ODY4NA==.html" TargetMode="External"/><Relationship Id="rId21" Type="http://schemas.openxmlformats.org/officeDocument/2006/relationships/hyperlink" Target="http://v.youku.com/v_show/id_XMTc1MzY5NjUzNg==.html" TargetMode="External"/><Relationship Id="rId42" Type="http://schemas.openxmlformats.org/officeDocument/2006/relationships/hyperlink" Target="http://www.malahini.mv/" TargetMode="External"/><Relationship Id="rId63" Type="http://schemas.openxmlformats.org/officeDocument/2006/relationships/hyperlink" Target="http://v.youku.com/v_show/id_XNjE0NzUxMDAw.html" TargetMode="External"/><Relationship Id="rId84" Type="http://schemas.openxmlformats.org/officeDocument/2006/relationships/hyperlink" Target="http://v.youku.com/v_show/id_XMTczNTM2NzE5Mg==.html" TargetMode="External"/><Relationship Id="rId138" Type="http://schemas.openxmlformats.org/officeDocument/2006/relationships/hyperlink" Target="http://v.youku.com/v_show/id_XMTczODc0MTQ2NA==.html" TargetMode="External"/><Relationship Id="rId159" Type="http://schemas.openxmlformats.org/officeDocument/2006/relationships/hyperlink" Target="http://www.dusit.com/dusit-thani/maldives.html" TargetMode="External"/><Relationship Id="rId170" Type="http://schemas.openxmlformats.org/officeDocument/2006/relationships/hyperlink" Target="http://www.comohotels.com/maalifushi" TargetMode="External"/><Relationship Id="rId191" Type="http://schemas.openxmlformats.org/officeDocument/2006/relationships/hyperlink" Target="http://www.starwoodhotels.com/stregis/property/overview/index.html?propertyID=4315" TargetMode="External"/><Relationship Id="rId205" Type="http://schemas.openxmlformats.org/officeDocument/2006/relationships/hyperlink" Target="http://v.youku.com/v_show/id_XMTczNDA2NjM0NA==.html" TargetMode="External"/><Relationship Id="rId107" Type="http://schemas.openxmlformats.org/officeDocument/2006/relationships/hyperlink" Target="http://v.youku.com/v_show/id_XMTczNTI2ODk3Ng==.html" TargetMode="External"/><Relationship Id="rId11" Type="http://schemas.openxmlformats.org/officeDocument/2006/relationships/hyperlink" Target="http://www.biyadhoo.co.uk/" TargetMode="External"/><Relationship Id="rId32" Type="http://schemas.openxmlformats.org/officeDocument/2006/relationships/hyperlink" Target="http://jhotelsresorts.com/web/destination.php?did=1" TargetMode="External"/><Relationship Id="rId53" Type="http://schemas.openxmlformats.org/officeDocument/2006/relationships/hyperlink" Target="http://www.veliganduisland.com/" TargetMode="External"/><Relationship Id="rId74" Type="http://schemas.openxmlformats.org/officeDocument/2006/relationships/hyperlink" Target="http://www.centarahotelsresorts.com/centara/crf/" TargetMode="External"/><Relationship Id="rId128" Type="http://schemas.openxmlformats.org/officeDocument/2006/relationships/hyperlink" Target="http://v.youku.com/v_show/id_XMTczNTI3NzgxNg==.html" TargetMode="External"/><Relationship Id="rId149" Type="http://schemas.openxmlformats.org/officeDocument/2006/relationships/hyperlink" Target="http://v.youku.com/v_show/id_XMTczNTE1ODk1Mg==.html" TargetMode="External"/><Relationship Id="rId5" Type="http://schemas.openxmlformats.org/officeDocument/2006/relationships/hyperlink" Target="http://www.angaga.com.mv/" TargetMode="External"/><Relationship Id="rId95" Type="http://schemas.openxmlformats.org/officeDocument/2006/relationships/hyperlink" Target="http://www.furaveri.com/" TargetMode="External"/><Relationship Id="rId160" Type="http://schemas.openxmlformats.org/officeDocument/2006/relationships/hyperlink" Target="http://www.chevalblanc.com/" TargetMode="External"/><Relationship Id="rId181" Type="http://schemas.openxmlformats.org/officeDocument/2006/relationships/hyperlink" Target="http://www.viceroyhotelsandresorts.com/maldives/" TargetMode="External"/><Relationship Id="rId216" Type="http://schemas.openxmlformats.org/officeDocument/2006/relationships/hyperlink" Target="http://v.youku.com/v_show/id_XOTYyMDg2ODY4.html" TargetMode="External"/><Relationship Id="rId211" Type="http://schemas.openxmlformats.org/officeDocument/2006/relationships/hyperlink" Target="http://v.youku.com/v_show/id_XMTczMzA0NDEyOA==.html" TargetMode="External"/><Relationship Id="rId22" Type="http://schemas.openxmlformats.org/officeDocument/2006/relationships/hyperlink" Target="http://www.embudu.com/" TargetMode="External"/><Relationship Id="rId27" Type="http://schemas.openxmlformats.org/officeDocument/2006/relationships/hyperlink" Target="http://v.youku.com/v_show/id_XMTc1MzI3MjE1Mg==.html" TargetMode="External"/><Relationship Id="rId43" Type="http://schemas.openxmlformats.org/officeDocument/2006/relationships/hyperlink" Target="http://www.meeru.com/" TargetMode="External"/><Relationship Id="rId48" Type="http://schemas.openxmlformats.org/officeDocument/2006/relationships/hyperlink" Target="http://v.youku.com/v_show/id_XMTc1MzMxODMzMg==.html" TargetMode="External"/><Relationship Id="rId64" Type="http://schemas.openxmlformats.org/officeDocument/2006/relationships/hyperlink" Target="http://cn.amari.com/havodda-maldives/" TargetMode="External"/><Relationship Id="rId69" Type="http://schemas.openxmlformats.org/officeDocument/2006/relationships/hyperlink" Target="http://www.angsana.com/en/maldives_velavaru/" TargetMode="External"/><Relationship Id="rId113" Type="http://schemas.openxmlformats.org/officeDocument/2006/relationships/hyperlink" Target="http://v.youku.com/v_show/id_XMTczNTAwNDg4NA==.html" TargetMode="External"/><Relationship Id="rId118" Type="http://schemas.openxmlformats.org/officeDocument/2006/relationships/hyperlink" Target="http://www.maafushivaru.com/" TargetMode="External"/><Relationship Id="rId134" Type="http://schemas.openxmlformats.org/officeDocument/2006/relationships/hyperlink" Target="http://www.royal-island.com/" TargetMode="External"/><Relationship Id="rId139" Type="http://schemas.openxmlformats.org/officeDocument/2006/relationships/hyperlink" Target="http://www.velassaru.com/" TargetMode="External"/><Relationship Id="rId80" Type="http://schemas.openxmlformats.org/officeDocument/2006/relationships/hyperlink" Target="https://www.atmosphere-kanifushi.com/" TargetMode="External"/><Relationship Id="rId85" Type="http://schemas.openxmlformats.org/officeDocument/2006/relationships/hyperlink" Target="http://v.youku.com/v_show/id_XMTczMTc4OTcwNA==.html" TargetMode="External"/><Relationship Id="rId150" Type="http://schemas.openxmlformats.org/officeDocument/2006/relationships/hyperlink" Target="http://v.youku.com/v_show/id_XMTczNTE3MjQyNA==.html" TargetMode="External"/><Relationship Id="rId155" Type="http://schemas.openxmlformats.org/officeDocument/2006/relationships/hyperlink" Target="http://www.banyantree.com/zh/maldives_madivaru/experience_the_resort" TargetMode="External"/><Relationship Id="rId171" Type="http://schemas.openxmlformats.org/officeDocument/2006/relationships/hyperlink" Target="mailto:maalifushi@comohotels.com" TargetMode="External"/><Relationship Id="rId176" Type="http://schemas.openxmlformats.org/officeDocument/2006/relationships/hyperlink" Target="http://www.sixsenses.com/resorts/laamu/destination" TargetMode="External"/><Relationship Id="rId192" Type="http://schemas.openxmlformats.org/officeDocument/2006/relationships/hyperlink" Target="http://v.youku.com/v_show/id_XMTczMTc5NzQ3Ng==.html" TargetMode="External"/><Relationship Id="rId197" Type="http://schemas.openxmlformats.org/officeDocument/2006/relationships/hyperlink" Target="http://v.youku.com/v_show/id_XMTczMzcyODA0NA==.html" TargetMode="External"/><Relationship Id="rId206" Type="http://schemas.openxmlformats.org/officeDocument/2006/relationships/hyperlink" Target="http://v.youku.com/v_show/id_XMTczMjkwMDExNg==.html" TargetMode="External"/><Relationship Id="rId201" Type="http://schemas.openxmlformats.org/officeDocument/2006/relationships/hyperlink" Target="http://v.youku.com/v_show/id_XMTczMTgzODM3Mg==.html" TargetMode="External"/><Relationship Id="rId222" Type="http://schemas.openxmlformats.org/officeDocument/2006/relationships/hyperlink" Target="http://v.youku.com/v_show/id_XMTczMzgzOTQ1Ng==.html" TargetMode="External"/><Relationship Id="rId12" Type="http://schemas.openxmlformats.org/officeDocument/2006/relationships/hyperlink" Target="http://www.canareef.com/" TargetMode="External"/><Relationship Id="rId17" Type="http://schemas.openxmlformats.org/officeDocument/2006/relationships/hyperlink" Target="http://www.chaayahotels.com/ChaayaLagoon.htm" TargetMode="External"/><Relationship Id="rId33" Type="http://schemas.openxmlformats.org/officeDocument/2006/relationships/hyperlink" Target="http://v.youku.com/v_show/id_XMTc1MzY1OTc3Mg==.html" TargetMode="External"/><Relationship Id="rId38" Type="http://schemas.openxmlformats.org/officeDocument/2006/relationships/hyperlink" Target="http://v.youku.com/v_show/id_XMTc1MzYwNjgwOA==.html" TargetMode="External"/><Relationship Id="rId59" Type="http://schemas.openxmlformats.org/officeDocument/2006/relationships/hyperlink" Target="http://www.adaaran.com/" TargetMode="External"/><Relationship Id="rId103" Type="http://schemas.openxmlformats.org/officeDocument/2006/relationships/hyperlink" Target="http://v.youku.com/v_show/id_XMTczODc5NTQwMA==.html" TargetMode="External"/><Relationship Id="rId108" Type="http://schemas.openxmlformats.org/officeDocument/2006/relationships/hyperlink" Target="http://www.kihaadmaldives.com/" TargetMode="External"/><Relationship Id="rId124" Type="http://schemas.openxmlformats.org/officeDocument/2006/relationships/hyperlink" Target="http://v.youku.com/v_show/id_XMTczODQ0MTMwNA==.html" TargetMode="External"/><Relationship Id="rId129" Type="http://schemas.openxmlformats.org/officeDocument/2006/relationships/hyperlink" Target="http://www.villahotels.com/" TargetMode="External"/><Relationship Id="rId54" Type="http://schemas.openxmlformats.org/officeDocument/2006/relationships/hyperlink" Target="http://v.youku.com/v_show/id_XMTc1MzU0MTU2OA==.html" TargetMode="External"/><Relationship Id="rId70" Type="http://schemas.openxmlformats.org/officeDocument/2006/relationships/hyperlink" Target="http://v.youku.com/v_show/id_XMTczODg0MTg0OA==.html" TargetMode="External"/><Relationship Id="rId75" Type="http://schemas.openxmlformats.org/officeDocument/2006/relationships/hyperlink" Target="http://v.youku.com/v_show/id_XMTczODQ2ODI5Ng==.html" TargetMode="External"/><Relationship Id="rId91" Type="http://schemas.openxmlformats.org/officeDocument/2006/relationships/hyperlink" Target="http://thudufushibeach.diamonds-resorts.com/chi" TargetMode="External"/><Relationship Id="rId96" Type="http://schemas.openxmlformats.org/officeDocument/2006/relationships/hyperlink" Target="http://www.hurawalhi.com/" TargetMode="External"/><Relationship Id="rId140" Type="http://schemas.openxmlformats.org/officeDocument/2006/relationships/hyperlink" Target="http://www.velidhu.com.mv/" TargetMode="External"/><Relationship Id="rId145" Type="http://schemas.openxmlformats.org/officeDocument/2006/relationships/hyperlink" Target="http://v.youku.com/v_show/id_XMTczNTQyODE5Mg==.html" TargetMode="External"/><Relationship Id="rId161" Type="http://schemas.openxmlformats.org/officeDocument/2006/relationships/hyperlink" Target="http://www.fourseasons.com/maldiveslg/" TargetMode="External"/><Relationship Id="rId166" Type="http://schemas.openxmlformats.org/officeDocument/2006/relationships/hyperlink" Target="https://www.jumeirah.com/en/hotels-resorts/maldives/jumeirah-vittaveli/" TargetMode="External"/><Relationship Id="rId182" Type="http://schemas.openxmlformats.org/officeDocument/2006/relationships/hyperlink" Target="mailto:raymond.cruz@viceroyhotelsandresorts.com" TargetMode="External"/><Relationship Id="rId187" Type="http://schemas.openxmlformats.org/officeDocument/2006/relationships/hyperlink" Target="http://www.soneva.com/CH/residences/soneva-jani-residences" TargetMode="External"/><Relationship Id="rId217" Type="http://schemas.openxmlformats.org/officeDocument/2006/relationships/hyperlink" Target="http://v.youku.com/v_show/id_XMTczMjk2MzYxMg==.html" TargetMode="External"/><Relationship Id="rId1" Type="http://schemas.openxmlformats.org/officeDocument/2006/relationships/hyperlink" Target="http://www.adaaran.com/clubrannalhi/" TargetMode="External"/><Relationship Id="rId6" Type="http://schemas.openxmlformats.org/officeDocument/2006/relationships/hyperlink" Target="http://v.youku.com/v_show/id_XMTc1Mzc0MzkzNg==.html" TargetMode="External"/><Relationship Id="rId212" Type="http://schemas.openxmlformats.org/officeDocument/2006/relationships/hyperlink" Target="http://v.youku.com/v_show/id_XMTczNDAzOTMwMA==.html" TargetMode="External"/><Relationship Id="rId23" Type="http://schemas.openxmlformats.org/officeDocument/2006/relationships/hyperlink" Target="http://v.youku.com/v_show/id_XMTc1MzI3MjgwNA==.html" TargetMode="External"/><Relationship Id="rId28" Type="http://schemas.openxmlformats.org/officeDocument/2006/relationships/hyperlink" Target="http://www.helengeli.net/" TargetMode="External"/><Relationship Id="rId49" Type="http://schemas.openxmlformats.org/officeDocument/2006/relationships/hyperlink" Target="http://www.villahotels.com/Resorts/Sun-Island-Resort-Spa" TargetMode="External"/><Relationship Id="rId114" Type="http://schemas.openxmlformats.org/officeDocument/2006/relationships/hyperlink" Target="http://v.youku.com/v_show/id_XMTczNTE5MjMwNA==.html" TargetMode="External"/><Relationship Id="rId119" Type="http://schemas.openxmlformats.org/officeDocument/2006/relationships/hyperlink" Target="mailto:info@maafushivaru.com.mv" TargetMode="External"/><Relationship Id="rId44" Type="http://schemas.openxmlformats.org/officeDocument/2006/relationships/hyperlink" Target="http://v.youku.com/v_show/id_XMTc1MzM5MTYwOA==.html" TargetMode="External"/><Relationship Id="rId60" Type="http://schemas.openxmlformats.org/officeDocument/2006/relationships/hyperlink" Target="http://www.naladhu.com/" TargetMode="External"/><Relationship Id="rId65" Type="http://schemas.openxmlformats.org/officeDocument/2006/relationships/hyperlink" Target="http://v.youku.com/v_show/id_XMTczODkxMzU4NA==.html" TargetMode="External"/><Relationship Id="rId81" Type="http://schemas.openxmlformats.org/officeDocument/2006/relationships/hyperlink" Target="http://www.cocoonmaldives.com/" TargetMode="External"/><Relationship Id="rId86" Type="http://schemas.openxmlformats.org/officeDocument/2006/relationships/hyperlink" Target="http://www.cocopalm.com/" TargetMode="External"/><Relationship Id="rId130" Type="http://schemas.openxmlformats.org/officeDocument/2006/relationships/hyperlink" Target="http://www.ozen-maadhoo.com/" TargetMode="External"/><Relationship Id="rId135" Type="http://schemas.openxmlformats.org/officeDocument/2006/relationships/hyperlink" Target="http://v.youku.com/v_show/id_XMTczNTE3OTU5Ng==.html" TargetMode="External"/><Relationship Id="rId151" Type="http://schemas.openxmlformats.org/officeDocument/2006/relationships/hyperlink" Target="http://www.zitahlikudafunafaru.com/" TargetMode="External"/><Relationship Id="rId156" Type="http://schemas.openxmlformats.org/officeDocument/2006/relationships/hyperlink" Target="http://www.banyantree.com/zh/maldives_vabbinfaru/" TargetMode="External"/><Relationship Id="rId177" Type="http://schemas.openxmlformats.org/officeDocument/2006/relationships/hyperlink" Target="http://www.soneva.com/soneva-fushi-maldives/home" TargetMode="External"/><Relationship Id="rId198" Type="http://schemas.openxmlformats.org/officeDocument/2006/relationships/hyperlink" Target="http://v.youku.com/v_show/id_XMTczMTgxNDUwMA==.html" TargetMode="External"/><Relationship Id="rId172" Type="http://schemas.openxmlformats.org/officeDocument/2006/relationships/hyperlink" Target="http://niyama.peraquum.com/" TargetMode="External"/><Relationship Id="rId193" Type="http://schemas.openxmlformats.org/officeDocument/2006/relationships/hyperlink" Target="http://v.youku.com/v_show/id_XMTczMzA2Mjk5Mg==.html" TargetMode="External"/><Relationship Id="rId202" Type="http://schemas.openxmlformats.org/officeDocument/2006/relationships/hyperlink" Target="http://v.youku.com/v_show/id_XMTczMjg1MDE2OA==.html" TargetMode="External"/><Relationship Id="rId207" Type="http://schemas.openxmlformats.org/officeDocument/2006/relationships/hyperlink" Target="http://v.youku.com/v_show/id_XMTczMjkxOTAwNA==.html" TargetMode="External"/><Relationship Id="rId223" Type="http://schemas.openxmlformats.org/officeDocument/2006/relationships/printerSettings" Target="../printerSettings/printerSettings1.bin"/><Relationship Id="rId13" Type="http://schemas.openxmlformats.org/officeDocument/2006/relationships/hyperlink" Target="http://v.youku.com/v_show/id_XNTI0OTk3ODky.html" TargetMode="External"/><Relationship Id="rId18" Type="http://schemas.openxmlformats.org/officeDocument/2006/relationships/hyperlink" Target="http://www.chaayahotels.com/ChaayaReef.htm" TargetMode="External"/><Relationship Id="rId39" Type="http://schemas.openxmlformats.org/officeDocument/2006/relationships/hyperlink" Target="http://v.youku.com/v_show/id_XMTc1MzQwMTI1Mg==.html" TargetMode="External"/><Relationship Id="rId109" Type="http://schemas.openxmlformats.org/officeDocument/2006/relationships/hyperlink" Target="http://www.kuramathi.com/" TargetMode="External"/><Relationship Id="rId34" Type="http://schemas.openxmlformats.org/officeDocument/2006/relationships/hyperlink" Target="http://www.komandoo.com/" TargetMode="External"/><Relationship Id="rId50" Type="http://schemas.openxmlformats.org/officeDocument/2006/relationships/hyperlink" Target="http://v.youku.com/v_show/id_XMTc1MzYwMDQ0NA==.html" TargetMode="External"/><Relationship Id="rId55" Type="http://schemas.openxmlformats.org/officeDocument/2006/relationships/hyperlink" Target="http://dhigu-maldives.anantara.com/" TargetMode="External"/><Relationship Id="rId76" Type="http://schemas.openxmlformats.org/officeDocument/2006/relationships/hyperlink" Target="http://v.youku.com/v_show/id_XMTczNTIyNTYwNA==.html" TargetMode="External"/><Relationship Id="rId97" Type="http://schemas.openxmlformats.org/officeDocument/2006/relationships/hyperlink" Target="http://v.youku.com/v_show/id_XMTczNDk2NTc4MA==.html" TargetMode="External"/><Relationship Id="rId104" Type="http://schemas.openxmlformats.org/officeDocument/2006/relationships/hyperlink" Target="http://www.irufushi.com/" TargetMode="External"/><Relationship Id="rId120" Type="http://schemas.openxmlformats.org/officeDocument/2006/relationships/hyperlink" Target="http://www.aaaresorts.com.mv/Medhufushi/" TargetMode="External"/><Relationship Id="rId125" Type="http://schemas.openxmlformats.org/officeDocument/2006/relationships/hyperlink" Target="http://olhuvelimaldives.com/" TargetMode="External"/><Relationship Id="rId141" Type="http://schemas.openxmlformats.org/officeDocument/2006/relationships/hyperlink" Target="http://www.vilamendhooisland.com/" TargetMode="External"/><Relationship Id="rId146" Type="http://schemas.openxmlformats.org/officeDocument/2006/relationships/hyperlink" Target="http://v.youku.com/v_show/id_XMTczODUxNTQ2NA==.html" TargetMode="External"/><Relationship Id="rId167" Type="http://schemas.openxmlformats.org/officeDocument/2006/relationships/hyperlink" Target="http://www.kanuhura.com/" TargetMode="External"/><Relationship Id="rId188" Type="http://schemas.openxmlformats.org/officeDocument/2006/relationships/hyperlink" Target="http://www.outriggermaldives.com/" TargetMode="External"/><Relationship Id="rId7" Type="http://schemas.openxmlformats.org/officeDocument/2006/relationships/hyperlink" Target="http://www.asdu.com/" TargetMode="External"/><Relationship Id="rId71" Type="http://schemas.openxmlformats.org/officeDocument/2006/relationships/hyperlink" Target="http://v.youku.com/v_show/id_XMTczNTI1NDc1Ng==.html" TargetMode="External"/><Relationship Id="rId92" Type="http://schemas.openxmlformats.org/officeDocument/2006/relationships/hyperlink" Target="http://v.youku.com/v_show/id_XMTczNTM0OTUzMg==.html" TargetMode="External"/><Relationship Id="rId162" Type="http://schemas.openxmlformats.org/officeDocument/2006/relationships/hyperlink" Target="http://www.gili-lankanfushi.com/" TargetMode="External"/><Relationship Id="rId183" Type="http://schemas.openxmlformats.org/officeDocument/2006/relationships/hyperlink" Target="http://www.velaaprivateisland.com/" TargetMode="External"/><Relationship Id="rId213" Type="http://schemas.openxmlformats.org/officeDocument/2006/relationships/hyperlink" Target="http://v.youku.com/v_show/id_XMTczMjgxNDU4NA==.html" TargetMode="External"/><Relationship Id="rId218" Type="http://schemas.openxmlformats.org/officeDocument/2006/relationships/hyperlink" Target="http://v.youku.com/v_show/id_XMTczMzg0ODExMg==.html" TargetMode="External"/><Relationship Id="rId2" Type="http://schemas.openxmlformats.org/officeDocument/2006/relationships/hyperlink" Target="http://www.adaaran.com/selecthudhuranfushi/" TargetMode="External"/><Relationship Id="rId29" Type="http://schemas.openxmlformats.org/officeDocument/2006/relationships/hyperlink" Target="http://www.villahotels.com/resorts/holiday.html" TargetMode="External"/><Relationship Id="rId24" Type="http://schemas.openxmlformats.org/officeDocument/2006/relationships/hyperlink" Target="http://www.fihalhohi.com.mv/" TargetMode="External"/><Relationship Id="rId40" Type="http://schemas.openxmlformats.org/officeDocument/2006/relationships/hyperlink" Target="http://www.madoogalimaldives.com/" TargetMode="External"/><Relationship Id="rId45" Type="http://schemas.openxmlformats.org/officeDocument/2006/relationships/hyperlink" Target="http://v.youku.com/v_show/id_XMTc1MzM0OTI1Ng==.html" TargetMode="External"/><Relationship Id="rId66" Type="http://schemas.openxmlformats.org/officeDocument/2006/relationships/hyperlink" Target="http://v.youku.com/v_show/id_XMTczODg1NTQwOA==.html" TargetMode="External"/><Relationship Id="rId87" Type="http://schemas.openxmlformats.org/officeDocument/2006/relationships/hyperlink" Target="http://www.cocopalm.com/" TargetMode="External"/><Relationship Id="rId110" Type="http://schemas.openxmlformats.org/officeDocument/2006/relationships/hyperlink" Target="mailto:info@kandolhu.com" TargetMode="External"/><Relationship Id="rId115" Type="http://schemas.openxmlformats.org/officeDocument/2006/relationships/hyperlink" Target="http://v.youku.com/v_show/id_XMTczNDEyMjcwOA==.html" TargetMode="External"/><Relationship Id="rId131" Type="http://schemas.openxmlformats.org/officeDocument/2006/relationships/hyperlink" Target="http://v.youku.com/v_show/id_XMTczNDEzMjYxNg==.html" TargetMode="External"/><Relationship Id="rId136" Type="http://schemas.openxmlformats.org/officeDocument/2006/relationships/hyperlink" Target="http://v.youku.com/v_show/id_XMTczODUwMDgwNA==.html" TargetMode="External"/><Relationship Id="rId157" Type="http://schemas.openxmlformats.org/officeDocument/2006/relationships/hyperlink" Target="http://cocoaisland.como.bz/" TargetMode="External"/><Relationship Id="rId178" Type="http://schemas.openxmlformats.org/officeDocument/2006/relationships/hyperlink" Target="http://www.theresidence.com/maldives/default-en.html" TargetMode="External"/><Relationship Id="rId61" Type="http://schemas.openxmlformats.org/officeDocument/2006/relationships/hyperlink" Target="mailto:stay@naladhu.com" TargetMode="External"/><Relationship Id="rId82" Type="http://schemas.openxmlformats.org/officeDocument/2006/relationships/hyperlink" Target="mailto:booking@cocoonmaldives.com" TargetMode="External"/><Relationship Id="rId152" Type="http://schemas.openxmlformats.org/officeDocument/2006/relationships/hyperlink" Target="http://v.youku.com/v_show/id_XMTczODU4NDk0MA==.html" TargetMode="External"/><Relationship Id="rId173" Type="http://schemas.openxmlformats.org/officeDocument/2006/relationships/hyperlink" Target="http://reethirah.oneandonlyresorts.com/" TargetMode="External"/><Relationship Id="rId194" Type="http://schemas.openxmlformats.org/officeDocument/2006/relationships/hyperlink" Target="http://v.youku.com/v_show/id_XMTczMjkyOTAwOA==.html" TargetMode="External"/><Relationship Id="rId199" Type="http://schemas.openxmlformats.org/officeDocument/2006/relationships/hyperlink" Target="http://v.youku.com/v_show/id_XMTczMzc0ODQ0NA==.html" TargetMode="External"/><Relationship Id="rId203" Type="http://schemas.openxmlformats.org/officeDocument/2006/relationships/hyperlink" Target="http://v.youku.com/v_show/id_XMTczMzg2MDQ3Mg==.html" TargetMode="External"/><Relationship Id="rId208" Type="http://schemas.openxmlformats.org/officeDocument/2006/relationships/hyperlink" Target="http://v.youku.com/v_show/id_XMTczODgyNDE5Ng==.html" TargetMode="External"/><Relationship Id="rId19" Type="http://schemas.openxmlformats.org/officeDocument/2006/relationships/hyperlink" Target="http://v.youku.com/v_show/id_XNTgxOTU1MzA4.html" TargetMode="External"/><Relationship Id="rId224" Type="http://schemas.openxmlformats.org/officeDocument/2006/relationships/drawing" Target="../drawings/drawing1.xml"/><Relationship Id="rId14" Type="http://schemas.openxmlformats.org/officeDocument/2006/relationships/hyperlink" Target="mailto:admin@biyadoo.com.mv" TargetMode="External"/><Relationship Id="rId30" Type="http://schemas.openxmlformats.org/officeDocument/2006/relationships/hyperlink" Target="http://v.youku.com/v_show/id_XNTAyNjIxOTE2.html" TargetMode="External"/><Relationship Id="rId35" Type="http://schemas.openxmlformats.org/officeDocument/2006/relationships/hyperlink" Target="http://v.youku.com/v_show/id_XMTc1MzM2Mjg0NA==.html" TargetMode="External"/><Relationship Id="rId56" Type="http://schemas.openxmlformats.org/officeDocument/2006/relationships/hyperlink" Target="http://v.youku.com/v_show/id_XMTczODg4NTQwNA==.html" TargetMode="External"/><Relationship Id="rId77" Type="http://schemas.openxmlformats.org/officeDocument/2006/relationships/hyperlink" Target="http://v.youku.com/v_show/id_XMTczNDk5NjI5Mg==.html" TargetMode="External"/><Relationship Id="rId100" Type="http://schemas.openxmlformats.org/officeDocument/2006/relationships/hyperlink" Target="http://www.gangehi.com/" TargetMode="External"/><Relationship Id="rId105" Type="http://schemas.openxmlformats.org/officeDocument/2006/relationships/hyperlink" Target="http://jresortkudarah.com/web/destination.php?did=5" TargetMode="External"/><Relationship Id="rId126" Type="http://schemas.openxmlformats.org/officeDocument/2006/relationships/hyperlink" Target="http://v.youku.com/v_show/id_XMTczODc1MTAyOA==.html" TargetMode="External"/><Relationship Id="rId147" Type="http://schemas.openxmlformats.org/officeDocument/2006/relationships/hyperlink" Target="http://vilureefmaldives.com/" TargetMode="External"/><Relationship Id="rId168" Type="http://schemas.openxmlformats.org/officeDocument/2006/relationships/hyperlink" Target="http://www.lilybeachmaldives.com/" TargetMode="External"/><Relationship Id="rId8" Type="http://schemas.openxmlformats.org/officeDocument/2006/relationships/hyperlink" Target="http://v.youku.com/v_show/id_XNTAzNTA5MzIw.html" TargetMode="External"/><Relationship Id="rId51" Type="http://schemas.openxmlformats.org/officeDocument/2006/relationships/hyperlink" Target="http://www.thulhagiri.com.mv/" TargetMode="External"/><Relationship Id="rId72" Type="http://schemas.openxmlformats.org/officeDocument/2006/relationships/hyperlink" Target="http://www.baros.com/" TargetMode="External"/><Relationship Id="rId93" Type="http://schemas.openxmlformats.org/officeDocument/2006/relationships/hyperlink" Target="http://v.youku.com/v_show/id_XMTczNTM2MDg1Mg==.html" TargetMode="External"/><Relationship Id="rId98" Type="http://schemas.openxmlformats.org/officeDocument/2006/relationships/hyperlink" Target="http://v.youku.com/v_show/id_XMTczNTMxODY2OA==.html" TargetMode="External"/><Relationship Id="rId121" Type="http://schemas.openxmlformats.org/officeDocument/2006/relationships/hyperlink" Target="http://v.youku.com/v_show/id_XMTczNTM5OTYwNA==.html" TargetMode="External"/><Relationship Id="rId142" Type="http://schemas.openxmlformats.org/officeDocument/2006/relationships/hyperlink" Target="http://www.vakaru.com/" TargetMode="External"/><Relationship Id="rId163" Type="http://schemas.openxmlformats.org/officeDocument/2006/relationships/hyperlink" Target="http://www.ec517.com/IslandDetail/47.aspx" TargetMode="External"/><Relationship Id="rId184" Type="http://schemas.openxmlformats.org/officeDocument/2006/relationships/hyperlink" Target="http://www.starwoodhotels.com/whotels/index.html" TargetMode="External"/><Relationship Id="rId189" Type="http://schemas.openxmlformats.org/officeDocument/2006/relationships/hyperlink" Target="http://www.amilla.mv/" TargetMode="External"/><Relationship Id="rId219" Type="http://schemas.openxmlformats.org/officeDocument/2006/relationships/hyperlink" Target="http://v.youku.com/v_show/id_XMTczMjY0MTE0MA==.html" TargetMode="External"/><Relationship Id="rId3" Type="http://schemas.openxmlformats.org/officeDocument/2006/relationships/hyperlink" Target="http://v.youku.com/v_show/id_XMTc1MzI2NzQxMg==.html" TargetMode="External"/><Relationship Id="rId214" Type="http://schemas.openxmlformats.org/officeDocument/2006/relationships/hyperlink" Target="http://v.youku.com/v_show/id_XMTczMjgzODI2MA==.html" TargetMode="External"/><Relationship Id="rId25" Type="http://schemas.openxmlformats.org/officeDocument/2006/relationships/hyperlink" Target="http://www.aaaresorts.com.mv/" TargetMode="External"/><Relationship Id="rId46" Type="http://schemas.openxmlformats.org/officeDocument/2006/relationships/hyperlink" Target="http://www.palmbeachmaldives.com/" TargetMode="External"/><Relationship Id="rId67" Type="http://schemas.openxmlformats.org/officeDocument/2006/relationships/hyperlink" Target="http://v.youku.com/v_show/id_XMTczNDk3Njc0NA==.html" TargetMode="External"/><Relationship Id="rId116" Type="http://schemas.openxmlformats.org/officeDocument/2006/relationships/hyperlink" Target="loamahotelsandresorts.com" TargetMode="External"/><Relationship Id="rId137" Type="http://schemas.openxmlformats.org/officeDocument/2006/relationships/hyperlink" Target="http://www.starwoodhotels.com/sheraton/" TargetMode="External"/><Relationship Id="rId158" Type="http://schemas.openxmlformats.org/officeDocument/2006/relationships/hyperlink" Target="http://conradhotels3.hilton.com/en/hotels/maldives/conrad-maldives-rangali-island-MLEHICI/index.html" TargetMode="External"/><Relationship Id="rId20" Type="http://schemas.openxmlformats.org/officeDocument/2006/relationships/hyperlink" Target="http://v.youku.com/v_show/id_XMTc1MzcyMzkyNA==.html" TargetMode="External"/><Relationship Id="rId41" Type="http://schemas.openxmlformats.org/officeDocument/2006/relationships/hyperlink" Target="http://v.youku.com/v_show/id_XMTc1MzI4OTQxMg==.html" TargetMode="External"/><Relationship Id="rId62" Type="http://schemas.openxmlformats.org/officeDocument/2006/relationships/hyperlink" Target="http://veli-maldives.anantara.com/" TargetMode="External"/><Relationship Id="rId83" Type="http://schemas.openxmlformats.org/officeDocument/2006/relationships/hyperlink" Target="http://v.youku.com/v_show/id_XMTczNTQ1MDk4OA==.html" TargetMode="External"/><Relationship Id="rId88" Type="http://schemas.openxmlformats.org/officeDocument/2006/relationships/hyperlink" Target="http://v.youku.com/v_show/id_XMTczNTIwNjM0MA==.html" TargetMode="External"/><Relationship Id="rId111" Type="http://schemas.openxmlformats.org/officeDocument/2006/relationships/hyperlink" Target="http://www.kandolhu.com/" TargetMode="External"/><Relationship Id="rId132" Type="http://schemas.openxmlformats.org/officeDocument/2006/relationships/hyperlink" Target="http://v.youku.com/v_show/id_XMTczODc4OTc1Mg==.html" TargetMode="External"/><Relationship Id="rId153" Type="http://schemas.openxmlformats.org/officeDocument/2006/relationships/hyperlink" Target="http://kihavah-maldives.anantara.com.cn/" TargetMode="External"/><Relationship Id="rId174" Type="http://schemas.openxmlformats.org/officeDocument/2006/relationships/hyperlink" Target="http://maldives.hadahaa.park.hyatt.com/en/hotel/home.html" TargetMode="External"/><Relationship Id="rId179" Type="http://schemas.openxmlformats.org/officeDocument/2006/relationships/hyperlink" Target="http://www.tajhotels.com/Luxury/Exotica-Resort-And-Spa/Default.html" TargetMode="External"/><Relationship Id="rId195" Type="http://schemas.openxmlformats.org/officeDocument/2006/relationships/hyperlink" Target="http://v.youku.com/v_show/id_XMTczMzA3NTg4MA==.html" TargetMode="External"/><Relationship Id="rId209" Type="http://schemas.openxmlformats.org/officeDocument/2006/relationships/hyperlink" Target="http://v.youku.com/v_show/id_XMTczMzAxNTc5Ng==.html" TargetMode="External"/><Relationship Id="rId190" Type="http://schemas.openxmlformats.org/officeDocument/2006/relationships/hyperlink" Target="http://www.milaidhoo.com/" TargetMode="External"/><Relationship Id="rId204" Type="http://schemas.openxmlformats.org/officeDocument/2006/relationships/hyperlink" Target="http://v.youku.com/v_show/id_XMTczMzc5NTA5Mg==.html" TargetMode="External"/><Relationship Id="rId220" Type="http://schemas.openxmlformats.org/officeDocument/2006/relationships/hyperlink" Target="http://v.youku.com/v_show/id_XMTczNDA4NjQ4MA==.html" TargetMode="External"/><Relationship Id="rId15" Type="http://schemas.openxmlformats.org/officeDocument/2006/relationships/hyperlink" Target="http://v.youku.com/v_show/id_XMTc1MzU1MzI4OA==.html" TargetMode="External"/><Relationship Id="rId36" Type="http://schemas.openxmlformats.org/officeDocument/2006/relationships/hyperlink" Target="http://www.kurumba.com/" TargetMode="External"/><Relationship Id="rId57" Type="http://schemas.openxmlformats.org/officeDocument/2006/relationships/hyperlink" Target="http://www.adaaran.com/selectmeedhupparu/" TargetMode="External"/><Relationship Id="rId106" Type="http://schemas.openxmlformats.org/officeDocument/2006/relationships/hyperlink" Target="http://v.youku.com/v_show/id_XMTczODgwNzM5Mg==.html" TargetMode="External"/><Relationship Id="rId127" Type="http://schemas.openxmlformats.org/officeDocument/2006/relationships/hyperlink" Target="http://www.oblu-helengeli.com/" TargetMode="External"/><Relationship Id="rId10" Type="http://schemas.openxmlformats.org/officeDocument/2006/relationships/hyperlink" Target="http://v.youku.com/v_show/id_XMTc1Mzc2MTk2MA==.html" TargetMode="External"/><Relationship Id="rId31" Type="http://schemas.openxmlformats.org/officeDocument/2006/relationships/hyperlink" Target="http://v.youku.com/v_show/id_XNTA5MTk4MjAw.html" TargetMode="External"/><Relationship Id="rId52" Type="http://schemas.openxmlformats.org/officeDocument/2006/relationships/hyperlink" Target="http://v.youku.com/v_show/id_XMTc1MzU4NTc5Ng==.html" TargetMode="External"/><Relationship Id="rId73" Type="http://schemas.openxmlformats.org/officeDocument/2006/relationships/hyperlink" Target="http://www.centarahotelsresorts.com/centaragrand/cirm/" TargetMode="External"/><Relationship Id="rId78" Type="http://schemas.openxmlformats.org/officeDocument/2006/relationships/hyperlink" Target="http://www.clubmed.com/cm/jsp/clubmed_welcome.jsp" TargetMode="External"/><Relationship Id="rId94" Type="http://schemas.openxmlformats.org/officeDocument/2006/relationships/hyperlink" Target="http://www.fourseasons.com/maldiveskh/" TargetMode="External"/><Relationship Id="rId99" Type="http://schemas.openxmlformats.org/officeDocument/2006/relationships/hyperlink" Target="http://v.youku.com/v_show/id_XMTczODgxOTYzMg==.html" TargetMode="External"/><Relationship Id="rId101" Type="http://schemas.openxmlformats.org/officeDocument/2006/relationships/hyperlink" Target="http://www.tripadvisor.com.au/Hotel_Review-g298323-d1025412-Reviews-Gangehi_Island_Resort-North_Ari_Atoll.html" TargetMode="External"/><Relationship Id="rId122" Type="http://schemas.openxmlformats.org/officeDocument/2006/relationships/hyperlink" Target="http://v.youku.com/v_show/id_XMTczODc3MTA1Ng==.html" TargetMode="External"/><Relationship Id="rId143" Type="http://schemas.openxmlformats.org/officeDocument/2006/relationships/hyperlink" Target="http://v.youku.com/v_show/id_XMTczODU4NzU4MA==.html" TargetMode="External"/><Relationship Id="rId148" Type="http://schemas.openxmlformats.org/officeDocument/2006/relationships/hyperlink" Target="http://www.vivantabytaj.com/" TargetMode="External"/><Relationship Id="rId164" Type="http://schemas.openxmlformats.org/officeDocument/2006/relationships/hyperlink" Target="http://www.island-hideaway.com/" TargetMode="External"/><Relationship Id="rId169" Type="http://schemas.openxmlformats.org/officeDocument/2006/relationships/hyperlink" Target="http://www.luxresorts.com/en/hotel-maldives/luxmaldives" TargetMode="External"/><Relationship Id="rId185" Type="http://schemas.openxmlformats.org/officeDocument/2006/relationships/hyperlink" Target="http://v.youku.com/v_show/id_XMjgyMTk2Njc2.html" TargetMode="External"/><Relationship Id="rId4" Type="http://schemas.openxmlformats.org/officeDocument/2006/relationships/hyperlink" Target="http://v.youku.com/v_show/id_XMTc1Mzc1NDQxMg==.html" TargetMode="External"/><Relationship Id="rId9" Type="http://schemas.openxmlformats.org/officeDocument/2006/relationships/hyperlink" Target="http://www.bandosmaldives.com/" TargetMode="External"/><Relationship Id="rId180" Type="http://schemas.openxmlformats.org/officeDocument/2006/relationships/hyperlink" Target="http://www.jaresortshotels.com/Properties/JAManafaru/overview.aspx" TargetMode="External"/><Relationship Id="rId210" Type="http://schemas.openxmlformats.org/officeDocument/2006/relationships/hyperlink" Target="http://v.youku.com/v_show/id_XMTczNDAxNTA2MA==.html" TargetMode="External"/><Relationship Id="rId215" Type="http://schemas.openxmlformats.org/officeDocument/2006/relationships/hyperlink" Target="http://v.youku.com/v_show/id_XMTczNDE2NTg0NA==.html" TargetMode="External"/><Relationship Id="rId26" Type="http://schemas.openxmlformats.org/officeDocument/2006/relationships/hyperlink" Target="http://v.youku.com/v_show/id_XMTc1MzY4MjIxNg==.html" TargetMode="External"/><Relationship Id="rId47" Type="http://schemas.openxmlformats.org/officeDocument/2006/relationships/hyperlink" Target="http://www.reethibeach.com/" TargetMode="External"/><Relationship Id="rId68" Type="http://schemas.openxmlformats.org/officeDocument/2006/relationships/hyperlink" Target="http://www.angsana.com/en/maldives_ihuru/" TargetMode="External"/><Relationship Id="rId89" Type="http://schemas.openxmlformats.org/officeDocument/2006/relationships/hyperlink" Target="http://v.youku.com/v_show/id_XMTczODgzMzM2MA==.html" TargetMode="External"/><Relationship Id="rId112" Type="http://schemas.openxmlformats.org/officeDocument/2006/relationships/hyperlink" Target="http://www.kudafushiresort.com/" TargetMode="External"/><Relationship Id="rId133" Type="http://schemas.openxmlformats.org/officeDocument/2006/relationships/hyperlink" Target="http://www.robinson-maldives.com/" TargetMode="External"/><Relationship Id="rId154" Type="http://schemas.openxmlformats.org/officeDocument/2006/relationships/hyperlink" Target="http://www.ayadamaldives.com/" TargetMode="External"/><Relationship Id="rId175" Type="http://schemas.openxmlformats.org/officeDocument/2006/relationships/hyperlink" Target="http://www.shangri-la.com/cn/male/villingiliresort/" TargetMode="External"/><Relationship Id="rId196" Type="http://schemas.openxmlformats.org/officeDocument/2006/relationships/hyperlink" Target="http://v.youku.com/v_show/id_XMTczMjk4NjQ2MA==.html" TargetMode="External"/><Relationship Id="rId200" Type="http://schemas.openxmlformats.org/officeDocument/2006/relationships/hyperlink" Target="http://v.youku.com/v_show/id_XMTczNDA3OTM0NA==.html" TargetMode="External"/><Relationship Id="rId16" Type="http://schemas.openxmlformats.org/officeDocument/2006/relationships/hyperlink" Target="http://www.chaayahotels.com/ChaayaIsland.htm" TargetMode="External"/><Relationship Id="rId221" Type="http://schemas.openxmlformats.org/officeDocument/2006/relationships/hyperlink" Target="http://v.youku.com/v_show/id_XMTczNDExODY5Mg==.html" TargetMode="External"/><Relationship Id="rId37" Type="http://schemas.openxmlformats.org/officeDocument/2006/relationships/hyperlink" Target="http://www.kuredu.com/" TargetMode="External"/><Relationship Id="rId58" Type="http://schemas.openxmlformats.org/officeDocument/2006/relationships/hyperlink" Target="http://v.youku.com/v_show/id_XMTczODkyNTcxMg==.html" TargetMode="External"/><Relationship Id="rId79" Type="http://schemas.openxmlformats.org/officeDocument/2006/relationships/hyperlink" Target="http://www.halaveli.com/" TargetMode="External"/><Relationship Id="rId102" Type="http://schemas.openxmlformats.org/officeDocument/2006/relationships/hyperlink" Target="http://holidayinnmaldives.com/" TargetMode="External"/><Relationship Id="rId123" Type="http://schemas.openxmlformats.org/officeDocument/2006/relationships/hyperlink" Target="http://www.mirihi.com/" TargetMode="External"/><Relationship Id="rId144" Type="http://schemas.openxmlformats.org/officeDocument/2006/relationships/hyperlink" Target="http://v.youku.com/v_show/id_XMTczODQ2MjE2OA==.html" TargetMode="External"/><Relationship Id="rId90" Type="http://schemas.openxmlformats.org/officeDocument/2006/relationships/hyperlink" Target="http://athurugabeach.diamonds-resorts.com/chi" TargetMode="External"/><Relationship Id="rId165" Type="http://schemas.openxmlformats.org/officeDocument/2006/relationships/hyperlink" Target="http://www.jumeirah.com/" TargetMode="External"/><Relationship Id="rId186" Type="http://schemas.openxmlformats.org/officeDocument/2006/relationships/hyperlink" Target="http://v.youku.com/v_show/id_XNTMyMTM4OTMy.html" TargetMode="External"/></Relationships>
</file>

<file path=xl/worksheets/sheet1.xml><?xml version="1.0" encoding="utf-8"?>
<worksheet xmlns="http://schemas.openxmlformats.org/spreadsheetml/2006/main" xmlns:r="http://schemas.openxmlformats.org/officeDocument/2006/relationships">
  <dimension ref="A1:AM4653"/>
  <sheetViews>
    <sheetView showGridLines="0" tabSelected="1" zoomScale="60" zoomScaleNormal="60" zoomScaleSheetLayoutView="100" workbookViewId="0">
      <pane xSplit="1" ySplit="3" topLeftCell="B4" activePane="bottomRight" state="frozen"/>
      <selection pane="topRight" activeCell="B1" sqref="B1"/>
      <selection pane="bottomLeft" activeCell="A4" sqref="A4"/>
      <selection pane="bottomRight" activeCell="H118" sqref="H118"/>
    </sheetView>
  </sheetViews>
  <sheetFormatPr defaultColWidth="9" defaultRowHeight="60" customHeight="1"/>
  <cols>
    <col min="1" max="1" width="31.875" style="46" customWidth="1"/>
    <col min="2" max="2" width="49.875" style="44" customWidth="1"/>
    <col min="3" max="3" width="22.625" style="45" customWidth="1"/>
    <col min="4" max="4" width="47.875" style="125" customWidth="1"/>
    <col min="5" max="5" width="26.25" style="35" customWidth="1"/>
    <col min="6" max="9" width="12" style="17" customWidth="1"/>
    <col min="10" max="10" width="16.25" style="17" customWidth="1"/>
    <col min="11" max="11" width="11" style="17" customWidth="1"/>
    <col min="12" max="12" width="10.5" style="17" customWidth="1"/>
    <col min="13" max="13" width="15.625" style="17" customWidth="1"/>
    <col min="14" max="14" width="17" style="17" customWidth="1"/>
    <col min="15" max="15" width="23.625" style="40" customWidth="1"/>
    <col min="16" max="16" width="83.875" style="41" customWidth="1"/>
    <col min="17" max="17" width="12.625" style="17" customWidth="1"/>
    <col min="18" max="35" width="9.625" style="17" customWidth="1"/>
    <col min="36" max="36" width="68.5" style="36" customWidth="1"/>
    <col min="37" max="37" width="64" style="36" customWidth="1"/>
    <col min="38" max="38" width="42.375" style="36" customWidth="1"/>
    <col min="39" max="39" width="15.75" style="17" customWidth="1"/>
    <col min="40" max="16384" width="9" style="17"/>
  </cols>
  <sheetData>
    <row r="1" spans="1:39" ht="51" customHeight="1">
      <c r="A1" s="60" t="s">
        <v>955</v>
      </c>
      <c r="B1" s="17"/>
      <c r="C1" s="60"/>
      <c r="D1" s="119"/>
      <c r="E1" s="60"/>
      <c r="F1" s="60"/>
      <c r="G1" s="60"/>
      <c r="H1" s="60"/>
      <c r="I1" s="61"/>
      <c r="P1" s="126"/>
      <c r="Q1" s="126"/>
      <c r="R1" s="126"/>
      <c r="S1" s="126"/>
      <c r="T1" s="126"/>
      <c r="U1" s="126"/>
      <c r="V1" s="126"/>
      <c r="W1" s="126"/>
      <c r="X1" s="126"/>
      <c r="Y1" s="5"/>
      <c r="Z1" s="5"/>
      <c r="AA1" s="114"/>
      <c r="AB1" s="6"/>
      <c r="AC1" s="6"/>
      <c r="AD1" s="6"/>
      <c r="AE1" s="6"/>
      <c r="AF1" s="6"/>
      <c r="AG1" s="6"/>
      <c r="AH1" s="6"/>
      <c r="AI1" s="6"/>
      <c r="AJ1" s="16"/>
      <c r="AK1" s="16"/>
      <c r="AL1" s="16"/>
      <c r="AM1" s="63"/>
    </row>
    <row r="2" spans="1:39" ht="65.25" customHeight="1">
      <c r="A2" s="189" t="s">
        <v>954</v>
      </c>
      <c r="B2" s="189"/>
      <c r="C2" s="189"/>
      <c r="D2" s="189"/>
      <c r="E2" s="189"/>
      <c r="F2" s="189"/>
      <c r="G2" s="189"/>
      <c r="H2" s="189"/>
      <c r="I2" s="62"/>
      <c r="J2" s="126"/>
      <c r="K2" s="126"/>
      <c r="L2" s="126"/>
      <c r="M2" s="126"/>
      <c r="N2" s="126"/>
      <c r="O2" s="126"/>
      <c r="P2" s="126"/>
      <c r="Q2" s="126"/>
      <c r="R2" s="126"/>
      <c r="S2" s="126"/>
      <c r="T2" s="126"/>
      <c r="U2" s="126"/>
      <c r="V2" s="126"/>
      <c r="W2" s="126"/>
      <c r="X2" s="126"/>
      <c r="Y2" s="5"/>
      <c r="Z2" s="5"/>
      <c r="AA2" s="188" t="s">
        <v>1052</v>
      </c>
      <c r="AB2" s="188"/>
      <c r="AC2" s="188"/>
      <c r="AD2" s="188"/>
      <c r="AE2" s="188"/>
      <c r="AF2" s="188"/>
      <c r="AG2" s="188"/>
      <c r="AH2" s="188"/>
      <c r="AI2" s="188"/>
      <c r="AJ2" s="16"/>
      <c r="AK2" s="16"/>
      <c r="AL2" s="16"/>
      <c r="AM2" s="63"/>
    </row>
    <row r="3" spans="1:39" s="59" customFormat="1" ht="70.5" customHeight="1" thickBot="1">
      <c r="A3" s="64" t="s">
        <v>749</v>
      </c>
      <c r="B3" s="64" t="s">
        <v>750</v>
      </c>
      <c r="C3" s="65" t="s">
        <v>0</v>
      </c>
      <c r="D3" s="66" t="s">
        <v>933</v>
      </c>
      <c r="E3" s="68" t="s">
        <v>1142</v>
      </c>
      <c r="F3" s="67" t="s">
        <v>1</v>
      </c>
      <c r="G3" s="67" t="s">
        <v>2</v>
      </c>
      <c r="H3" s="67" t="s">
        <v>3</v>
      </c>
      <c r="I3" s="67" t="s">
        <v>4</v>
      </c>
      <c r="J3" s="67" t="s">
        <v>5</v>
      </c>
      <c r="K3" s="67" t="s">
        <v>6</v>
      </c>
      <c r="L3" s="67" t="s">
        <v>7</v>
      </c>
      <c r="M3" s="67" t="s">
        <v>8</v>
      </c>
      <c r="N3" s="67" t="s">
        <v>9</v>
      </c>
      <c r="O3" s="66" t="s">
        <v>10</v>
      </c>
      <c r="P3" s="66" t="s">
        <v>11</v>
      </c>
      <c r="Q3" s="67" t="s">
        <v>12</v>
      </c>
      <c r="R3" s="67" t="s">
        <v>13</v>
      </c>
      <c r="S3" s="67" t="s">
        <v>14</v>
      </c>
      <c r="T3" s="67" t="s">
        <v>15</v>
      </c>
      <c r="U3" s="67" t="s">
        <v>681</v>
      </c>
      <c r="V3" s="67" t="s">
        <v>16</v>
      </c>
      <c r="W3" s="67" t="s">
        <v>17</v>
      </c>
      <c r="X3" s="67" t="s">
        <v>18</v>
      </c>
      <c r="Y3" s="67" t="s">
        <v>19</v>
      </c>
      <c r="Z3" s="67" t="s">
        <v>20</v>
      </c>
      <c r="AA3" s="64" t="s">
        <v>21</v>
      </c>
      <c r="AB3" s="64" t="s">
        <v>22</v>
      </c>
      <c r="AC3" s="67" t="s">
        <v>23</v>
      </c>
      <c r="AD3" s="67" t="s">
        <v>24</v>
      </c>
      <c r="AE3" s="67" t="s">
        <v>25</v>
      </c>
      <c r="AF3" s="67" t="s">
        <v>26</v>
      </c>
      <c r="AG3" s="67" t="s">
        <v>27</v>
      </c>
      <c r="AH3" s="67" t="s">
        <v>28</v>
      </c>
      <c r="AI3" s="67" t="s">
        <v>29</v>
      </c>
      <c r="AJ3" s="68" t="s">
        <v>1042</v>
      </c>
      <c r="AK3" s="68" t="s">
        <v>1043</v>
      </c>
      <c r="AL3" s="68" t="s">
        <v>1044</v>
      </c>
      <c r="AM3" s="168" t="s">
        <v>751</v>
      </c>
    </row>
    <row r="4" spans="1:39" ht="28.5" customHeight="1">
      <c r="A4" s="48" t="s">
        <v>65</v>
      </c>
      <c r="B4" s="20" t="s">
        <v>66</v>
      </c>
      <c r="C4" s="21" t="s">
        <v>671</v>
      </c>
      <c r="D4" s="116" t="s">
        <v>693</v>
      </c>
      <c r="E4" s="118" t="s">
        <v>1040</v>
      </c>
      <c r="F4" s="129" t="s">
        <v>69</v>
      </c>
      <c r="G4" s="128" t="s">
        <v>33</v>
      </c>
      <c r="H4" s="130" t="s">
        <v>50</v>
      </c>
      <c r="I4" s="130" t="s">
        <v>70</v>
      </c>
      <c r="J4" s="130" t="s">
        <v>52</v>
      </c>
      <c r="K4" s="130" t="s">
        <v>71</v>
      </c>
      <c r="L4" s="130" t="s">
        <v>54</v>
      </c>
      <c r="M4" s="130" t="s">
        <v>72</v>
      </c>
      <c r="N4" s="130" t="s">
        <v>39</v>
      </c>
      <c r="O4" s="70" t="s">
        <v>73</v>
      </c>
      <c r="P4" s="181" t="s">
        <v>74</v>
      </c>
      <c r="Q4" s="3" t="s">
        <v>944</v>
      </c>
      <c r="R4" s="4" t="s">
        <v>944</v>
      </c>
      <c r="S4" s="4" t="s">
        <v>42</v>
      </c>
      <c r="T4" s="4" t="s">
        <v>42</v>
      </c>
      <c r="U4" s="4" t="s">
        <v>622</v>
      </c>
      <c r="V4" s="4" t="s">
        <v>621</v>
      </c>
      <c r="W4" s="4" t="s">
        <v>43</v>
      </c>
      <c r="X4" s="4" t="s">
        <v>42</v>
      </c>
      <c r="Y4" s="4" t="s">
        <v>622</v>
      </c>
      <c r="Z4" s="179" t="s">
        <v>621</v>
      </c>
      <c r="AA4" s="178" t="s">
        <v>937</v>
      </c>
      <c r="AB4" s="98" t="s">
        <v>939</v>
      </c>
      <c r="AC4" s="100" t="s">
        <v>937</v>
      </c>
      <c r="AD4" s="100" t="s">
        <v>940</v>
      </c>
      <c r="AE4" s="100" t="s">
        <v>938</v>
      </c>
      <c r="AF4" s="100" t="s">
        <v>938</v>
      </c>
      <c r="AG4" s="100" t="s">
        <v>938</v>
      </c>
      <c r="AH4" s="100" t="s">
        <v>938</v>
      </c>
      <c r="AI4" s="99" t="s">
        <v>936</v>
      </c>
      <c r="AJ4" s="79" t="s">
        <v>763</v>
      </c>
      <c r="AK4" s="76" t="s">
        <v>764</v>
      </c>
      <c r="AL4" s="155" t="s">
        <v>765</v>
      </c>
      <c r="AM4" s="169" t="s">
        <v>44</v>
      </c>
    </row>
    <row r="5" spans="1:39" ht="28.5" customHeight="1">
      <c r="A5" s="48" t="s">
        <v>1053</v>
      </c>
      <c r="B5" s="20" t="s">
        <v>75</v>
      </c>
      <c r="C5" s="21" t="s">
        <v>76</v>
      </c>
      <c r="D5" s="115" t="s">
        <v>68</v>
      </c>
      <c r="E5" s="11" t="s">
        <v>953</v>
      </c>
      <c r="F5" s="129" t="s">
        <v>69</v>
      </c>
      <c r="G5" s="130" t="s">
        <v>33</v>
      </c>
      <c r="H5" s="130" t="s">
        <v>50</v>
      </c>
      <c r="I5" s="130" t="s">
        <v>77</v>
      </c>
      <c r="J5" s="130" t="s">
        <v>694</v>
      </c>
      <c r="K5" s="130" t="s">
        <v>695</v>
      </c>
      <c r="L5" s="130" t="s">
        <v>696</v>
      </c>
      <c r="M5" s="130" t="s">
        <v>697</v>
      </c>
      <c r="N5" s="130" t="s">
        <v>39</v>
      </c>
      <c r="O5" s="70" t="s">
        <v>73</v>
      </c>
      <c r="P5" s="181" t="s">
        <v>79</v>
      </c>
      <c r="Q5" s="3" t="s">
        <v>944</v>
      </c>
      <c r="R5" s="4" t="s">
        <v>944</v>
      </c>
      <c r="S5" s="4" t="s">
        <v>42</v>
      </c>
      <c r="T5" s="4" t="s">
        <v>42</v>
      </c>
      <c r="U5" s="4" t="s">
        <v>622</v>
      </c>
      <c r="V5" s="4" t="s">
        <v>621</v>
      </c>
      <c r="W5" s="4" t="s">
        <v>42</v>
      </c>
      <c r="X5" s="4" t="s">
        <v>42</v>
      </c>
      <c r="Y5" s="4" t="s">
        <v>43</v>
      </c>
      <c r="Z5" s="180" t="s">
        <v>43</v>
      </c>
      <c r="AA5" s="178" t="s">
        <v>937</v>
      </c>
      <c r="AB5" s="100" t="s">
        <v>937</v>
      </c>
      <c r="AC5" s="98" t="s">
        <v>939</v>
      </c>
      <c r="AD5" s="100" t="s">
        <v>938</v>
      </c>
      <c r="AE5" s="111" t="s">
        <v>940</v>
      </c>
      <c r="AF5" s="100" t="s">
        <v>938</v>
      </c>
      <c r="AG5" s="100" t="s">
        <v>938</v>
      </c>
      <c r="AH5" s="100" t="s">
        <v>938</v>
      </c>
      <c r="AI5" s="102" t="s">
        <v>938</v>
      </c>
      <c r="AJ5" s="77" t="s">
        <v>766</v>
      </c>
      <c r="AK5" s="76" t="s">
        <v>767</v>
      </c>
      <c r="AL5" s="156" t="s">
        <v>768</v>
      </c>
      <c r="AM5" s="170" t="s">
        <v>44</v>
      </c>
    </row>
    <row r="6" spans="1:39" ht="28.5" customHeight="1">
      <c r="A6" s="48" t="s">
        <v>1054</v>
      </c>
      <c r="B6" s="20" t="s">
        <v>104</v>
      </c>
      <c r="C6" s="21" t="s">
        <v>105</v>
      </c>
      <c r="D6" s="115" t="s">
        <v>106</v>
      </c>
      <c r="E6" s="11" t="s">
        <v>1055</v>
      </c>
      <c r="F6" s="129" t="s">
        <v>69</v>
      </c>
      <c r="G6" s="130" t="s">
        <v>49</v>
      </c>
      <c r="H6" s="130" t="s">
        <v>961</v>
      </c>
      <c r="I6" s="130" t="s">
        <v>962</v>
      </c>
      <c r="J6" s="130" t="s">
        <v>963</v>
      </c>
      <c r="K6" s="130" t="s">
        <v>108</v>
      </c>
      <c r="L6" s="130" t="s">
        <v>54</v>
      </c>
      <c r="M6" s="130" t="s">
        <v>964</v>
      </c>
      <c r="N6" s="130" t="s">
        <v>39</v>
      </c>
      <c r="O6" s="70" t="s">
        <v>110</v>
      </c>
      <c r="P6" s="181" t="s">
        <v>111</v>
      </c>
      <c r="Q6" s="3" t="s">
        <v>944</v>
      </c>
      <c r="R6" s="4" t="s">
        <v>944</v>
      </c>
      <c r="S6" s="4" t="s">
        <v>42</v>
      </c>
      <c r="T6" s="4" t="s">
        <v>42</v>
      </c>
      <c r="U6" s="4" t="s">
        <v>622</v>
      </c>
      <c r="V6" s="4" t="s">
        <v>42</v>
      </c>
      <c r="W6" s="4" t="s">
        <v>42</v>
      </c>
      <c r="X6" s="4" t="s">
        <v>42</v>
      </c>
      <c r="Y6" s="4" t="s">
        <v>621</v>
      </c>
      <c r="Z6" s="180" t="s">
        <v>43</v>
      </c>
      <c r="AA6" s="178" t="s">
        <v>937</v>
      </c>
      <c r="AB6" s="98" t="s">
        <v>939</v>
      </c>
      <c r="AC6" s="98" t="s">
        <v>939</v>
      </c>
      <c r="AD6" s="100" t="s">
        <v>940</v>
      </c>
      <c r="AE6" s="100" t="s">
        <v>938</v>
      </c>
      <c r="AF6" s="100" t="s">
        <v>938</v>
      </c>
      <c r="AG6" s="100" t="s">
        <v>938</v>
      </c>
      <c r="AH6" s="100" t="s">
        <v>936</v>
      </c>
      <c r="AI6" s="102" t="s">
        <v>938</v>
      </c>
      <c r="AJ6" s="77" t="s">
        <v>781</v>
      </c>
      <c r="AK6" s="76" t="s">
        <v>782</v>
      </c>
      <c r="AL6" s="157" t="s">
        <v>783</v>
      </c>
      <c r="AM6" s="170" t="s">
        <v>44</v>
      </c>
    </row>
    <row r="7" spans="1:39" ht="28.5" customHeight="1">
      <c r="A7" s="48" t="s">
        <v>126</v>
      </c>
      <c r="B7" s="20" t="s">
        <v>127</v>
      </c>
      <c r="C7" s="21" t="s">
        <v>128</v>
      </c>
      <c r="D7" s="115" t="s">
        <v>129</v>
      </c>
      <c r="E7" s="118" t="s">
        <v>1040</v>
      </c>
      <c r="F7" s="129" t="s">
        <v>69</v>
      </c>
      <c r="G7" s="130" t="s">
        <v>130</v>
      </c>
      <c r="H7" s="130" t="s">
        <v>50</v>
      </c>
      <c r="I7" s="130" t="s">
        <v>59</v>
      </c>
      <c r="J7" s="130" t="s">
        <v>116</v>
      </c>
      <c r="K7" s="130">
        <v>30</v>
      </c>
      <c r="L7" s="130" t="s">
        <v>54</v>
      </c>
      <c r="M7" s="130" t="s">
        <v>131</v>
      </c>
      <c r="N7" s="130" t="s">
        <v>62</v>
      </c>
      <c r="O7" s="70" t="s">
        <v>132</v>
      </c>
      <c r="P7" s="181" t="s">
        <v>133</v>
      </c>
      <c r="Q7" s="3" t="s">
        <v>64</v>
      </c>
      <c r="R7" s="4" t="s">
        <v>944</v>
      </c>
      <c r="S7" s="4" t="s">
        <v>42</v>
      </c>
      <c r="T7" s="4" t="s">
        <v>42</v>
      </c>
      <c r="U7" s="4" t="s">
        <v>622</v>
      </c>
      <c r="V7" s="4" t="s">
        <v>42</v>
      </c>
      <c r="W7" s="4" t="s">
        <v>42</v>
      </c>
      <c r="X7" s="4" t="s">
        <v>42</v>
      </c>
      <c r="Y7" s="4" t="s">
        <v>42</v>
      </c>
      <c r="Z7" s="180" t="s">
        <v>42</v>
      </c>
      <c r="AA7" s="101" t="s">
        <v>939</v>
      </c>
      <c r="AB7" s="111" t="s">
        <v>941</v>
      </c>
      <c r="AC7" s="98" t="s">
        <v>939</v>
      </c>
      <c r="AD7" s="100" t="s">
        <v>940</v>
      </c>
      <c r="AE7" s="111" t="s">
        <v>940</v>
      </c>
      <c r="AF7" s="111" t="s">
        <v>940</v>
      </c>
      <c r="AG7" s="111" t="s">
        <v>940</v>
      </c>
      <c r="AH7" s="100" t="s">
        <v>936</v>
      </c>
      <c r="AI7" s="102" t="s">
        <v>938</v>
      </c>
      <c r="AJ7" s="78" t="s">
        <v>1041</v>
      </c>
      <c r="AK7" s="80" t="s">
        <v>1041</v>
      </c>
      <c r="AL7" s="90" t="s">
        <v>1041</v>
      </c>
      <c r="AM7" s="171" t="s">
        <v>44</v>
      </c>
    </row>
    <row r="8" spans="1:39" ht="28.5" customHeight="1">
      <c r="A8" s="48" t="s">
        <v>1056</v>
      </c>
      <c r="B8" s="20" t="s">
        <v>673</v>
      </c>
      <c r="C8" s="26" t="s">
        <v>141</v>
      </c>
      <c r="D8" s="115" t="s">
        <v>142</v>
      </c>
      <c r="E8" s="14" t="s">
        <v>1057</v>
      </c>
      <c r="F8" s="129" t="s">
        <v>69</v>
      </c>
      <c r="G8" s="130" t="s">
        <v>956</v>
      </c>
      <c r="H8" s="130" t="s">
        <v>50</v>
      </c>
      <c r="I8" s="130" t="s">
        <v>968</v>
      </c>
      <c r="J8" s="130" t="s">
        <v>116</v>
      </c>
      <c r="K8" s="130" t="s">
        <v>143</v>
      </c>
      <c r="L8" s="130" t="s">
        <v>78</v>
      </c>
      <c r="M8" s="130" t="s">
        <v>969</v>
      </c>
      <c r="N8" s="130" t="s">
        <v>39</v>
      </c>
      <c r="O8" s="70" t="s">
        <v>144</v>
      </c>
      <c r="P8" s="181" t="s">
        <v>145</v>
      </c>
      <c r="Q8" s="3" t="s">
        <v>944</v>
      </c>
      <c r="R8" s="4" t="s">
        <v>944</v>
      </c>
      <c r="S8" s="4" t="s">
        <v>42</v>
      </c>
      <c r="T8" s="4" t="s">
        <v>621</v>
      </c>
      <c r="U8" s="4" t="s">
        <v>622</v>
      </c>
      <c r="V8" s="4" t="s">
        <v>621</v>
      </c>
      <c r="W8" s="4" t="s">
        <v>42</v>
      </c>
      <c r="X8" s="4" t="s">
        <v>42</v>
      </c>
      <c r="Y8" s="4" t="s">
        <v>621</v>
      </c>
      <c r="Z8" s="180" t="s">
        <v>43</v>
      </c>
      <c r="AA8" s="178" t="s">
        <v>937</v>
      </c>
      <c r="AB8" s="111" t="s">
        <v>941</v>
      </c>
      <c r="AC8" s="100" t="s">
        <v>937</v>
      </c>
      <c r="AD8" s="100" t="s">
        <v>940</v>
      </c>
      <c r="AE8" s="100" t="s">
        <v>936</v>
      </c>
      <c r="AF8" s="100" t="s">
        <v>938</v>
      </c>
      <c r="AG8" s="111" t="s">
        <v>940</v>
      </c>
      <c r="AH8" s="100" t="s">
        <v>936</v>
      </c>
      <c r="AI8" s="99" t="s">
        <v>936</v>
      </c>
      <c r="AJ8" s="77" t="s">
        <v>788</v>
      </c>
      <c r="AK8" s="80" t="s">
        <v>1041</v>
      </c>
      <c r="AL8" s="90" t="s">
        <v>1041</v>
      </c>
      <c r="AM8" s="170" t="s">
        <v>44</v>
      </c>
    </row>
    <row r="9" spans="1:39" ht="28.5" customHeight="1">
      <c r="A9" s="48" t="s">
        <v>1058</v>
      </c>
      <c r="B9" s="20" t="s">
        <v>166</v>
      </c>
      <c r="C9" s="26" t="s">
        <v>167</v>
      </c>
      <c r="D9" s="117" t="s">
        <v>700</v>
      </c>
      <c r="E9" s="11" t="s">
        <v>1059</v>
      </c>
      <c r="F9" s="129" t="s">
        <v>69</v>
      </c>
      <c r="G9" s="130" t="s">
        <v>130</v>
      </c>
      <c r="H9" s="130" t="s">
        <v>50</v>
      </c>
      <c r="I9" s="130" t="s">
        <v>70</v>
      </c>
      <c r="J9" s="130" t="s">
        <v>52</v>
      </c>
      <c r="K9" s="130" t="s">
        <v>168</v>
      </c>
      <c r="L9" s="130" t="s">
        <v>78</v>
      </c>
      <c r="M9" s="130" t="s">
        <v>972</v>
      </c>
      <c r="N9" s="130" t="s">
        <v>62</v>
      </c>
      <c r="O9" s="71" t="s">
        <v>132</v>
      </c>
      <c r="P9" s="181" t="s">
        <v>170</v>
      </c>
      <c r="Q9" s="3" t="s">
        <v>64</v>
      </c>
      <c r="R9" s="4" t="s">
        <v>944</v>
      </c>
      <c r="S9" s="4" t="s">
        <v>42</v>
      </c>
      <c r="T9" s="4" t="s">
        <v>42</v>
      </c>
      <c r="U9" s="4" t="s">
        <v>622</v>
      </c>
      <c r="V9" s="4" t="s">
        <v>42</v>
      </c>
      <c r="W9" s="4" t="s">
        <v>42</v>
      </c>
      <c r="X9" s="4" t="s">
        <v>42</v>
      </c>
      <c r="Y9" s="4" t="s">
        <v>42</v>
      </c>
      <c r="Z9" s="4" t="s">
        <v>43</v>
      </c>
      <c r="AA9" s="97" t="s">
        <v>937</v>
      </c>
      <c r="AB9" s="111" t="s">
        <v>941</v>
      </c>
      <c r="AC9" s="98" t="s">
        <v>939</v>
      </c>
      <c r="AD9" s="100" t="s">
        <v>940</v>
      </c>
      <c r="AE9" s="111" t="s">
        <v>940</v>
      </c>
      <c r="AF9" s="100" t="s">
        <v>938</v>
      </c>
      <c r="AG9" s="111" t="s">
        <v>940</v>
      </c>
      <c r="AH9" s="100" t="s">
        <v>936</v>
      </c>
      <c r="AI9" s="99" t="s">
        <v>936</v>
      </c>
      <c r="AJ9" s="78" t="s">
        <v>1041</v>
      </c>
      <c r="AK9" s="78" t="s">
        <v>1041</v>
      </c>
      <c r="AL9" s="153" t="s">
        <v>1041</v>
      </c>
      <c r="AM9" s="170" t="s">
        <v>44</v>
      </c>
    </row>
    <row r="10" spans="1:39" ht="28.5" customHeight="1">
      <c r="A10" s="49" t="s">
        <v>739</v>
      </c>
      <c r="B10" s="24" t="s">
        <v>661</v>
      </c>
      <c r="C10" s="26" t="s">
        <v>662</v>
      </c>
      <c r="D10" s="117" t="s">
        <v>701</v>
      </c>
      <c r="E10" s="118" t="s">
        <v>1040</v>
      </c>
      <c r="F10" s="129" t="s">
        <v>69</v>
      </c>
      <c r="G10" s="130" t="s">
        <v>49</v>
      </c>
      <c r="H10" s="130" t="s">
        <v>58</v>
      </c>
      <c r="I10" s="130" t="s">
        <v>973</v>
      </c>
      <c r="J10" s="130" t="s">
        <v>974</v>
      </c>
      <c r="K10" s="130" t="s">
        <v>975</v>
      </c>
      <c r="L10" s="130" t="s">
        <v>976</v>
      </c>
      <c r="M10" s="130">
        <v>2011</v>
      </c>
      <c r="N10" s="130" t="s">
        <v>977</v>
      </c>
      <c r="O10" s="70" t="s">
        <v>434</v>
      </c>
      <c r="P10" s="182" t="s">
        <v>702</v>
      </c>
      <c r="Q10" s="3" t="s">
        <v>703</v>
      </c>
      <c r="R10" s="4" t="s">
        <v>944</v>
      </c>
      <c r="S10" s="4" t="s">
        <v>622</v>
      </c>
      <c r="T10" s="4" t="s">
        <v>622</v>
      </c>
      <c r="U10" s="4" t="s">
        <v>622</v>
      </c>
      <c r="V10" s="4" t="s">
        <v>622</v>
      </c>
      <c r="W10" s="4" t="s">
        <v>622</v>
      </c>
      <c r="X10" s="4" t="s">
        <v>622</v>
      </c>
      <c r="Y10" s="4" t="s">
        <v>621</v>
      </c>
      <c r="Z10" s="4" t="s">
        <v>621</v>
      </c>
      <c r="AA10" s="103" t="s">
        <v>939</v>
      </c>
      <c r="AB10" s="98" t="s">
        <v>939</v>
      </c>
      <c r="AC10" s="98" t="s">
        <v>939</v>
      </c>
      <c r="AD10" s="100" t="s">
        <v>938</v>
      </c>
      <c r="AE10" s="100" t="s">
        <v>938</v>
      </c>
      <c r="AF10" s="100" t="s">
        <v>938</v>
      </c>
      <c r="AG10" s="100" t="s">
        <v>938</v>
      </c>
      <c r="AH10" s="100" t="s">
        <v>938</v>
      </c>
      <c r="AI10" s="99" t="s">
        <v>936</v>
      </c>
      <c r="AJ10" s="78" t="s">
        <v>1041</v>
      </c>
      <c r="AK10" s="78" t="s">
        <v>1041</v>
      </c>
      <c r="AL10" s="153" t="s">
        <v>1041</v>
      </c>
      <c r="AM10" s="170" t="s">
        <v>637</v>
      </c>
    </row>
    <row r="11" spans="1:39" ht="28.5" customHeight="1">
      <c r="A11" s="48" t="s">
        <v>207</v>
      </c>
      <c r="B11" s="20" t="s">
        <v>208</v>
      </c>
      <c r="C11" s="26" t="s">
        <v>209</v>
      </c>
      <c r="D11" s="115" t="s">
        <v>210</v>
      </c>
      <c r="E11" s="118" t="s">
        <v>1040</v>
      </c>
      <c r="F11" s="129" t="s">
        <v>69</v>
      </c>
      <c r="G11" s="130" t="s">
        <v>107</v>
      </c>
      <c r="H11" s="130" t="s">
        <v>50</v>
      </c>
      <c r="I11" s="130" t="s">
        <v>115</v>
      </c>
      <c r="J11" s="130" t="s">
        <v>116</v>
      </c>
      <c r="K11" s="130" t="s">
        <v>211</v>
      </c>
      <c r="L11" s="130" t="s">
        <v>78</v>
      </c>
      <c r="M11" s="130" t="s">
        <v>152</v>
      </c>
      <c r="N11" s="130" t="s">
        <v>39</v>
      </c>
      <c r="O11" s="70" t="s">
        <v>212</v>
      </c>
      <c r="P11" s="181" t="s">
        <v>213</v>
      </c>
      <c r="Q11" s="3" t="s">
        <v>946</v>
      </c>
      <c r="R11" s="4" t="s">
        <v>944</v>
      </c>
      <c r="S11" s="4" t="s">
        <v>42</v>
      </c>
      <c r="T11" s="4" t="s">
        <v>42</v>
      </c>
      <c r="U11" s="4" t="s">
        <v>622</v>
      </c>
      <c r="V11" s="4" t="s">
        <v>42</v>
      </c>
      <c r="W11" s="4" t="s">
        <v>42</v>
      </c>
      <c r="X11" s="4" t="s">
        <v>42</v>
      </c>
      <c r="Y11" s="4" t="s">
        <v>621</v>
      </c>
      <c r="Z11" s="4" t="s">
        <v>43</v>
      </c>
      <c r="AA11" s="97" t="s">
        <v>937</v>
      </c>
      <c r="AB11" s="98" t="s">
        <v>939</v>
      </c>
      <c r="AC11" s="98" t="s">
        <v>939</v>
      </c>
      <c r="AD11" s="100" t="s">
        <v>940</v>
      </c>
      <c r="AE11" s="100" t="s">
        <v>938</v>
      </c>
      <c r="AF11" s="100" t="s">
        <v>938</v>
      </c>
      <c r="AG11" s="100" t="s">
        <v>938</v>
      </c>
      <c r="AH11" s="100" t="s">
        <v>938</v>
      </c>
      <c r="AI11" s="99" t="s">
        <v>936</v>
      </c>
      <c r="AJ11" s="78" t="s">
        <v>1041</v>
      </c>
      <c r="AK11" s="78" t="s">
        <v>1041</v>
      </c>
      <c r="AL11" s="153" t="s">
        <v>1041</v>
      </c>
      <c r="AM11" s="170" t="s">
        <v>44</v>
      </c>
    </row>
    <row r="12" spans="1:39" ht="28.5" customHeight="1">
      <c r="A12" s="48" t="s">
        <v>214</v>
      </c>
      <c r="B12" s="20" t="s">
        <v>215</v>
      </c>
      <c r="C12" s="26" t="s">
        <v>209</v>
      </c>
      <c r="D12" s="115" t="s">
        <v>210</v>
      </c>
      <c r="E12" s="118" t="s">
        <v>1040</v>
      </c>
      <c r="F12" s="129" t="s">
        <v>69</v>
      </c>
      <c r="G12" s="130" t="s">
        <v>33</v>
      </c>
      <c r="H12" s="130" t="s">
        <v>34</v>
      </c>
      <c r="I12" s="130" t="s">
        <v>35</v>
      </c>
      <c r="J12" s="130" t="s">
        <v>216</v>
      </c>
      <c r="K12" s="130" t="s">
        <v>217</v>
      </c>
      <c r="L12" s="130" t="s">
        <v>54</v>
      </c>
      <c r="M12" s="130" t="s">
        <v>38</v>
      </c>
      <c r="N12" s="130" t="s">
        <v>39</v>
      </c>
      <c r="O12" s="70" t="s">
        <v>218</v>
      </c>
      <c r="P12" s="181" t="s">
        <v>219</v>
      </c>
      <c r="Q12" s="3" t="s">
        <v>944</v>
      </c>
      <c r="R12" s="4" t="s">
        <v>944</v>
      </c>
      <c r="S12" s="4" t="s">
        <v>42</v>
      </c>
      <c r="T12" s="4" t="s">
        <v>42</v>
      </c>
      <c r="U12" s="4" t="s">
        <v>622</v>
      </c>
      <c r="V12" s="4" t="s">
        <v>42</v>
      </c>
      <c r="W12" s="4" t="s">
        <v>42</v>
      </c>
      <c r="X12" s="4" t="s">
        <v>42</v>
      </c>
      <c r="Y12" s="4" t="s">
        <v>621</v>
      </c>
      <c r="Z12" s="4" t="s">
        <v>43</v>
      </c>
      <c r="AA12" s="97" t="s">
        <v>937</v>
      </c>
      <c r="AB12" s="98" t="s">
        <v>939</v>
      </c>
      <c r="AC12" s="98" t="s">
        <v>939</v>
      </c>
      <c r="AD12" s="100" t="s">
        <v>940</v>
      </c>
      <c r="AE12" s="100" t="s">
        <v>938</v>
      </c>
      <c r="AF12" s="100" t="s">
        <v>938</v>
      </c>
      <c r="AG12" s="100" t="s">
        <v>938</v>
      </c>
      <c r="AH12" s="111" t="s">
        <v>940</v>
      </c>
      <c r="AI12" s="99" t="s">
        <v>936</v>
      </c>
      <c r="AJ12" s="78" t="s">
        <v>1041</v>
      </c>
      <c r="AK12" s="78" t="s">
        <v>1041</v>
      </c>
      <c r="AL12" s="153" t="s">
        <v>1041</v>
      </c>
      <c r="AM12" s="170" t="s">
        <v>44</v>
      </c>
    </row>
    <row r="13" spans="1:39" ht="28.5" customHeight="1">
      <c r="A13" s="48" t="s">
        <v>220</v>
      </c>
      <c r="B13" s="20" t="s">
        <v>221</v>
      </c>
      <c r="C13" s="26" t="s">
        <v>222</v>
      </c>
      <c r="D13" s="115" t="s">
        <v>210</v>
      </c>
      <c r="E13" s="118" t="s">
        <v>1040</v>
      </c>
      <c r="F13" s="129" t="s">
        <v>69</v>
      </c>
      <c r="G13" s="130" t="s">
        <v>107</v>
      </c>
      <c r="H13" s="130" t="s">
        <v>58</v>
      </c>
      <c r="I13" s="130" t="s">
        <v>90</v>
      </c>
      <c r="J13" s="130" t="s">
        <v>223</v>
      </c>
      <c r="K13" s="130" t="s">
        <v>224</v>
      </c>
      <c r="L13" s="130" t="s">
        <v>78</v>
      </c>
      <c r="M13" s="130" t="s">
        <v>169</v>
      </c>
      <c r="N13" s="130" t="s">
        <v>39</v>
      </c>
      <c r="O13" s="70" t="s">
        <v>175</v>
      </c>
      <c r="P13" s="181" t="s">
        <v>225</v>
      </c>
      <c r="Q13" s="3" t="s">
        <v>944</v>
      </c>
      <c r="R13" s="4" t="s">
        <v>944</v>
      </c>
      <c r="S13" s="4" t="s">
        <v>42</v>
      </c>
      <c r="T13" s="4" t="s">
        <v>42</v>
      </c>
      <c r="U13" s="4" t="s">
        <v>621</v>
      </c>
      <c r="V13" s="4" t="s">
        <v>42</v>
      </c>
      <c r="W13" s="4" t="s">
        <v>42</v>
      </c>
      <c r="X13" s="4" t="s">
        <v>42</v>
      </c>
      <c r="Y13" s="4" t="s">
        <v>42</v>
      </c>
      <c r="Z13" s="4" t="s">
        <v>43</v>
      </c>
      <c r="AA13" s="97" t="s">
        <v>937</v>
      </c>
      <c r="AB13" s="111" t="s">
        <v>941</v>
      </c>
      <c r="AC13" s="98" t="s">
        <v>939</v>
      </c>
      <c r="AD13" s="100" t="s">
        <v>940</v>
      </c>
      <c r="AE13" s="100" t="s">
        <v>938</v>
      </c>
      <c r="AF13" s="100" t="s">
        <v>938</v>
      </c>
      <c r="AG13" s="100" t="s">
        <v>938</v>
      </c>
      <c r="AH13" s="100" t="s">
        <v>936</v>
      </c>
      <c r="AI13" s="99" t="s">
        <v>936</v>
      </c>
      <c r="AJ13" s="78" t="s">
        <v>1041</v>
      </c>
      <c r="AK13" s="78" t="s">
        <v>1041</v>
      </c>
      <c r="AL13" s="153" t="s">
        <v>1041</v>
      </c>
      <c r="AM13" s="171" t="s">
        <v>44</v>
      </c>
    </row>
    <row r="14" spans="1:39" ht="28.5" customHeight="1">
      <c r="A14" s="48" t="s">
        <v>267</v>
      </c>
      <c r="B14" s="20" t="s">
        <v>268</v>
      </c>
      <c r="C14" s="26" t="s">
        <v>269</v>
      </c>
      <c r="D14" s="115" t="s">
        <v>270</v>
      </c>
      <c r="E14" s="118" t="s">
        <v>1040</v>
      </c>
      <c r="F14" s="129" t="s">
        <v>69</v>
      </c>
      <c r="G14" s="130" t="s">
        <v>107</v>
      </c>
      <c r="H14" s="130" t="s">
        <v>50</v>
      </c>
      <c r="I14" s="130" t="s">
        <v>35</v>
      </c>
      <c r="J14" s="130" t="s">
        <v>52</v>
      </c>
      <c r="K14" s="130" t="s">
        <v>271</v>
      </c>
      <c r="L14" s="130" t="s">
        <v>78</v>
      </c>
      <c r="M14" s="130" t="s">
        <v>272</v>
      </c>
      <c r="N14" s="130" t="s">
        <v>39</v>
      </c>
      <c r="O14" s="70" t="s">
        <v>73</v>
      </c>
      <c r="P14" s="181" t="s">
        <v>273</v>
      </c>
      <c r="Q14" s="3" t="s">
        <v>944</v>
      </c>
      <c r="R14" s="4" t="s">
        <v>944</v>
      </c>
      <c r="S14" s="4" t="s">
        <v>42</v>
      </c>
      <c r="T14" s="4" t="s">
        <v>42</v>
      </c>
      <c r="U14" s="4" t="s">
        <v>622</v>
      </c>
      <c r="V14" s="4" t="s">
        <v>42</v>
      </c>
      <c r="W14" s="4" t="s">
        <v>43</v>
      </c>
      <c r="X14" s="4" t="s">
        <v>42</v>
      </c>
      <c r="Y14" s="4" t="s">
        <v>42</v>
      </c>
      <c r="Z14" s="4" t="s">
        <v>42</v>
      </c>
      <c r="AA14" s="97" t="s">
        <v>937</v>
      </c>
      <c r="AB14" s="111" t="s">
        <v>941</v>
      </c>
      <c r="AC14" s="98" t="s">
        <v>939</v>
      </c>
      <c r="AD14" s="100" t="s">
        <v>940</v>
      </c>
      <c r="AE14" s="100" t="s">
        <v>938</v>
      </c>
      <c r="AF14" s="100" t="s">
        <v>938</v>
      </c>
      <c r="AG14" s="111" t="s">
        <v>940</v>
      </c>
      <c r="AH14" s="100" t="s">
        <v>936</v>
      </c>
      <c r="AI14" s="105" t="s">
        <v>938</v>
      </c>
      <c r="AJ14" s="78" t="s">
        <v>1041</v>
      </c>
      <c r="AK14" s="78" t="s">
        <v>1041</v>
      </c>
      <c r="AL14" s="153" t="s">
        <v>1041</v>
      </c>
      <c r="AM14" s="170" t="s">
        <v>44</v>
      </c>
    </row>
    <row r="15" spans="1:39" ht="28.5" customHeight="1">
      <c r="A15" s="48" t="s">
        <v>274</v>
      </c>
      <c r="B15" s="20" t="s">
        <v>275</v>
      </c>
      <c r="C15" s="26" t="s">
        <v>276</v>
      </c>
      <c r="D15" s="115" t="s">
        <v>277</v>
      </c>
      <c r="E15" s="118" t="s">
        <v>1040</v>
      </c>
      <c r="F15" s="129" t="s">
        <v>69</v>
      </c>
      <c r="G15" s="130" t="s">
        <v>107</v>
      </c>
      <c r="H15" s="130" t="s">
        <v>34</v>
      </c>
      <c r="I15" s="130" t="s">
        <v>51</v>
      </c>
      <c r="J15" s="130" t="s">
        <v>123</v>
      </c>
      <c r="K15" s="130" t="s">
        <v>278</v>
      </c>
      <c r="L15" s="130" t="s">
        <v>78</v>
      </c>
      <c r="M15" s="130" t="s">
        <v>279</v>
      </c>
      <c r="N15" s="130" t="s">
        <v>39</v>
      </c>
      <c r="O15" s="70" t="s">
        <v>280</v>
      </c>
      <c r="P15" s="181" t="s">
        <v>281</v>
      </c>
      <c r="Q15" s="3" t="s">
        <v>944</v>
      </c>
      <c r="R15" s="4" t="s">
        <v>944</v>
      </c>
      <c r="S15" s="4" t="s">
        <v>42</v>
      </c>
      <c r="T15" s="4" t="s">
        <v>42</v>
      </c>
      <c r="U15" s="4" t="s">
        <v>622</v>
      </c>
      <c r="V15" s="4" t="s">
        <v>42</v>
      </c>
      <c r="W15" s="4" t="s">
        <v>42</v>
      </c>
      <c r="X15" s="4" t="s">
        <v>42</v>
      </c>
      <c r="Y15" s="4" t="s">
        <v>622</v>
      </c>
      <c r="Z15" s="4" t="s">
        <v>43</v>
      </c>
      <c r="AA15" s="103" t="s">
        <v>939</v>
      </c>
      <c r="AB15" s="111" t="s">
        <v>941</v>
      </c>
      <c r="AC15" s="98" t="s">
        <v>939</v>
      </c>
      <c r="AD15" s="100" t="s">
        <v>940</v>
      </c>
      <c r="AE15" s="100" t="s">
        <v>938</v>
      </c>
      <c r="AF15" s="100" t="s">
        <v>938</v>
      </c>
      <c r="AG15" s="100" t="s">
        <v>938</v>
      </c>
      <c r="AH15" s="100" t="s">
        <v>936</v>
      </c>
      <c r="AI15" s="106" t="s">
        <v>940</v>
      </c>
      <c r="AJ15" s="87" t="s">
        <v>820</v>
      </c>
      <c r="AK15" s="76" t="s">
        <v>821</v>
      </c>
      <c r="AL15" s="90" t="s">
        <v>822</v>
      </c>
      <c r="AM15" s="170" t="s">
        <v>44</v>
      </c>
    </row>
    <row r="16" spans="1:39" ht="28.5" customHeight="1">
      <c r="A16" s="48" t="s">
        <v>282</v>
      </c>
      <c r="B16" s="20" t="s">
        <v>283</v>
      </c>
      <c r="C16" s="26" t="s">
        <v>284</v>
      </c>
      <c r="D16" s="115" t="s">
        <v>285</v>
      </c>
      <c r="E16" s="118" t="s">
        <v>1040</v>
      </c>
      <c r="F16" s="129" t="s">
        <v>69</v>
      </c>
      <c r="G16" s="130" t="s">
        <v>107</v>
      </c>
      <c r="H16" s="130" t="s">
        <v>50</v>
      </c>
      <c r="I16" s="130" t="s">
        <v>286</v>
      </c>
      <c r="J16" s="130" t="s">
        <v>52</v>
      </c>
      <c r="K16" s="130" t="s">
        <v>246</v>
      </c>
      <c r="L16" s="130" t="s">
        <v>54</v>
      </c>
      <c r="M16" s="130" t="s">
        <v>312</v>
      </c>
      <c r="N16" s="130" t="s">
        <v>39</v>
      </c>
      <c r="O16" s="70" t="s">
        <v>73</v>
      </c>
      <c r="P16" s="181" t="s">
        <v>287</v>
      </c>
      <c r="Q16" s="3" t="s">
        <v>944</v>
      </c>
      <c r="R16" s="4" t="s">
        <v>944</v>
      </c>
      <c r="S16" s="4" t="s">
        <v>42</v>
      </c>
      <c r="T16" s="4" t="s">
        <v>42</v>
      </c>
      <c r="U16" s="4" t="s">
        <v>622</v>
      </c>
      <c r="V16" s="4" t="s">
        <v>42</v>
      </c>
      <c r="W16" s="4" t="s">
        <v>42</v>
      </c>
      <c r="X16" s="4" t="s">
        <v>42</v>
      </c>
      <c r="Y16" s="4" t="s">
        <v>42</v>
      </c>
      <c r="Z16" s="4" t="s">
        <v>42</v>
      </c>
      <c r="AA16" s="97" t="s">
        <v>937</v>
      </c>
      <c r="AB16" s="111" t="s">
        <v>941</v>
      </c>
      <c r="AC16" s="100" t="s">
        <v>937</v>
      </c>
      <c r="AD16" s="100" t="s">
        <v>938</v>
      </c>
      <c r="AE16" s="111" t="s">
        <v>942</v>
      </c>
      <c r="AF16" s="100" t="s">
        <v>936</v>
      </c>
      <c r="AG16" s="111" t="s">
        <v>940</v>
      </c>
      <c r="AH16" s="100" t="s">
        <v>938</v>
      </c>
      <c r="AI16" s="99" t="s">
        <v>936</v>
      </c>
      <c r="AJ16" s="78" t="s">
        <v>1041</v>
      </c>
      <c r="AK16" s="78" t="s">
        <v>1041</v>
      </c>
      <c r="AL16" s="153" t="s">
        <v>1041</v>
      </c>
      <c r="AM16" s="170" t="s">
        <v>44</v>
      </c>
    </row>
    <row r="17" spans="1:39" ht="28.5" customHeight="1">
      <c r="A17" s="48" t="s">
        <v>744</v>
      </c>
      <c r="B17" s="20" t="s">
        <v>309</v>
      </c>
      <c r="C17" s="21" t="s">
        <v>310</v>
      </c>
      <c r="D17" s="115" t="s">
        <v>311</v>
      </c>
      <c r="E17" s="118" t="s">
        <v>1040</v>
      </c>
      <c r="F17" s="129" t="s">
        <v>69</v>
      </c>
      <c r="G17" s="130" t="s">
        <v>49</v>
      </c>
      <c r="H17" s="130" t="s">
        <v>34</v>
      </c>
      <c r="I17" s="130" t="s">
        <v>81</v>
      </c>
      <c r="J17" s="130" t="s">
        <v>116</v>
      </c>
      <c r="K17" s="130" t="s">
        <v>95</v>
      </c>
      <c r="L17" s="130" t="s">
        <v>78</v>
      </c>
      <c r="M17" s="130" t="s">
        <v>312</v>
      </c>
      <c r="N17" s="130" t="s">
        <v>62</v>
      </c>
      <c r="O17" s="70" t="s">
        <v>73</v>
      </c>
      <c r="P17" s="181" t="s">
        <v>313</v>
      </c>
      <c r="Q17" s="3" t="s">
        <v>64</v>
      </c>
      <c r="R17" s="4" t="s">
        <v>944</v>
      </c>
      <c r="S17" s="4" t="s">
        <v>42</v>
      </c>
      <c r="T17" s="4" t="s">
        <v>42</v>
      </c>
      <c r="U17" s="4" t="s">
        <v>622</v>
      </c>
      <c r="V17" s="4" t="s">
        <v>42</v>
      </c>
      <c r="W17" s="4" t="s">
        <v>42</v>
      </c>
      <c r="X17" s="4" t="s">
        <v>43</v>
      </c>
      <c r="Y17" s="4" t="s">
        <v>621</v>
      </c>
      <c r="Z17" s="4" t="s">
        <v>42</v>
      </c>
      <c r="AA17" s="97" t="s">
        <v>937</v>
      </c>
      <c r="AB17" s="98" t="s">
        <v>939</v>
      </c>
      <c r="AC17" s="98" t="s">
        <v>939</v>
      </c>
      <c r="AD17" s="100" t="s">
        <v>940</v>
      </c>
      <c r="AE17" s="111" t="s">
        <v>940</v>
      </c>
      <c r="AF17" s="111" t="s">
        <v>940</v>
      </c>
      <c r="AG17" s="100" t="s">
        <v>938</v>
      </c>
      <c r="AH17" s="100" t="s">
        <v>936</v>
      </c>
      <c r="AI17" s="106" t="s">
        <v>942</v>
      </c>
      <c r="AJ17" s="78" t="s">
        <v>1041</v>
      </c>
      <c r="AK17" s="78" t="s">
        <v>1041</v>
      </c>
      <c r="AL17" s="153" t="s">
        <v>1041</v>
      </c>
      <c r="AM17" s="171" t="s">
        <v>44</v>
      </c>
    </row>
    <row r="18" spans="1:39" ht="28.5" customHeight="1">
      <c r="A18" s="48" t="s">
        <v>314</v>
      </c>
      <c r="B18" s="20" t="s">
        <v>315</v>
      </c>
      <c r="C18" s="26" t="s">
        <v>316</v>
      </c>
      <c r="D18" s="117" t="s">
        <v>317</v>
      </c>
      <c r="E18" s="118" t="s">
        <v>1040</v>
      </c>
      <c r="F18" s="129" t="s">
        <v>69</v>
      </c>
      <c r="G18" s="130" t="s">
        <v>107</v>
      </c>
      <c r="H18" s="130" t="s">
        <v>58</v>
      </c>
      <c r="I18" s="130" t="s">
        <v>318</v>
      </c>
      <c r="J18" s="130" t="s">
        <v>319</v>
      </c>
      <c r="K18" s="130" t="s">
        <v>320</v>
      </c>
      <c r="L18" s="130" t="s">
        <v>78</v>
      </c>
      <c r="M18" s="130" t="s">
        <v>312</v>
      </c>
      <c r="N18" s="130" t="s">
        <v>62</v>
      </c>
      <c r="O18" s="70" t="s">
        <v>73</v>
      </c>
      <c r="P18" s="181" t="s">
        <v>321</v>
      </c>
      <c r="Q18" s="3" t="s">
        <v>64</v>
      </c>
      <c r="R18" s="4" t="s">
        <v>944</v>
      </c>
      <c r="S18" s="4" t="s">
        <v>42</v>
      </c>
      <c r="T18" s="4" t="s">
        <v>42</v>
      </c>
      <c r="U18" s="4" t="s">
        <v>622</v>
      </c>
      <c r="V18" s="4" t="s">
        <v>43</v>
      </c>
      <c r="W18" s="4" t="s">
        <v>42</v>
      </c>
      <c r="X18" s="4" t="s">
        <v>42</v>
      </c>
      <c r="Y18" s="4" t="s">
        <v>43</v>
      </c>
      <c r="Z18" s="4" t="s">
        <v>42</v>
      </c>
      <c r="AA18" s="97" t="s">
        <v>937</v>
      </c>
      <c r="AB18" s="111" t="s">
        <v>941</v>
      </c>
      <c r="AC18" s="98" t="s">
        <v>939</v>
      </c>
      <c r="AD18" s="100" t="s">
        <v>940</v>
      </c>
      <c r="AE18" s="100" t="s">
        <v>938</v>
      </c>
      <c r="AF18" s="111" t="s">
        <v>940</v>
      </c>
      <c r="AG18" s="111" t="s">
        <v>940</v>
      </c>
      <c r="AH18" s="100" t="s">
        <v>938</v>
      </c>
      <c r="AI18" s="102" t="s">
        <v>938</v>
      </c>
      <c r="AJ18" s="85" t="s">
        <v>828</v>
      </c>
      <c r="AK18" s="76" t="s">
        <v>829</v>
      </c>
      <c r="AL18" s="153" t="s">
        <v>1041</v>
      </c>
      <c r="AM18" s="171" t="s">
        <v>44</v>
      </c>
    </row>
    <row r="19" spans="1:39" ht="28.5" customHeight="1">
      <c r="A19" s="48" t="s">
        <v>344</v>
      </c>
      <c r="B19" s="20" t="s">
        <v>345</v>
      </c>
      <c r="C19" s="26" t="s">
        <v>346</v>
      </c>
      <c r="D19" s="115" t="s">
        <v>347</v>
      </c>
      <c r="E19" s="118" t="s">
        <v>1040</v>
      </c>
      <c r="F19" s="129" t="s">
        <v>69</v>
      </c>
      <c r="G19" s="130" t="s">
        <v>49</v>
      </c>
      <c r="H19" s="130" t="s">
        <v>58</v>
      </c>
      <c r="I19" s="130" t="s">
        <v>59</v>
      </c>
      <c r="J19" s="130" t="s">
        <v>335</v>
      </c>
      <c r="K19" s="130" t="s">
        <v>236</v>
      </c>
      <c r="L19" s="130" t="s">
        <v>54</v>
      </c>
      <c r="M19" s="130" t="s">
        <v>152</v>
      </c>
      <c r="N19" s="130" t="s">
        <v>39</v>
      </c>
      <c r="O19" s="70" t="s">
        <v>348</v>
      </c>
      <c r="P19" s="181" t="s">
        <v>349</v>
      </c>
      <c r="Q19" s="3" t="s">
        <v>944</v>
      </c>
      <c r="R19" s="4" t="s">
        <v>944</v>
      </c>
      <c r="S19" s="4" t="s">
        <v>42</v>
      </c>
      <c r="T19" s="4" t="s">
        <v>42</v>
      </c>
      <c r="U19" s="4" t="s">
        <v>621</v>
      </c>
      <c r="V19" s="4" t="s">
        <v>42</v>
      </c>
      <c r="W19" s="4" t="s">
        <v>42</v>
      </c>
      <c r="X19" s="4" t="s">
        <v>42</v>
      </c>
      <c r="Y19" s="4" t="s">
        <v>43</v>
      </c>
      <c r="Z19" s="12" t="s">
        <v>43</v>
      </c>
      <c r="AA19" s="97" t="s">
        <v>937</v>
      </c>
      <c r="AB19" s="98" t="s">
        <v>939</v>
      </c>
      <c r="AC19" s="111" t="s">
        <v>941</v>
      </c>
      <c r="AD19" s="100" t="s">
        <v>938</v>
      </c>
      <c r="AE19" s="100" t="s">
        <v>938</v>
      </c>
      <c r="AF19" s="100" t="s">
        <v>936</v>
      </c>
      <c r="AG19" s="100" t="s">
        <v>936</v>
      </c>
      <c r="AH19" s="100" t="s">
        <v>938</v>
      </c>
      <c r="AI19" s="102" t="s">
        <v>938</v>
      </c>
      <c r="AJ19" s="78" t="s">
        <v>837</v>
      </c>
      <c r="AK19" s="78" t="s">
        <v>838</v>
      </c>
      <c r="AL19" s="153" t="s">
        <v>1041</v>
      </c>
      <c r="AM19" s="170" t="s">
        <v>44</v>
      </c>
    </row>
    <row r="20" spans="1:39" ht="28.5" customHeight="1">
      <c r="A20" s="48" t="s">
        <v>373</v>
      </c>
      <c r="B20" s="20" t="s">
        <v>374</v>
      </c>
      <c r="C20" s="21" t="s">
        <v>375</v>
      </c>
      <c r="D20" s="115" t="s">
        <v>376</v>
      </c>
      <c r="E20" s="118" t="s">
        <v>1040</v>
      </c>
      <c r="F20" s="129" t="s">
        <v>69</v>
      </c>
      <c r="G20" s="130" t="s">
        <v>49</v>
      </c>
      <c r="H20" s="130" t="s">
        <v>34</v>
      </c>
      <c r="I20" s="130" t="s">
        <v>35</v>
      </c>
      <c r="J20" s="130" t="s">
        <v>235</v>
      </c>
      <c r="K20" s="130" t="s">
        <v>377</v>
      </c>
      <c r="L20" s="130" t="s">
        <v>54</v>
      </c>
      <c r="M20" s="130" t="s">
        <v>193</v>
      </c>
      <c r="N20" s="130" t="s">
        <v>39</v>
      </c>
      <c r="O20" s="70" t="s">
        <v>56</v>
      </c>
      <c r="P20" s="181" t="s">
        <v>378</v>
      </c>
      <c r="Q20" s="3" t="s">
        <v>944</v>
      </c>
      <c r="R20" s="4" t="s">
        <v>944</v>
      </c>
      <c r="S20" s="4" t="s">
        <v>42</v>
      </c>
      <c r="T20" s="4" t="s">
        <v>42</v>
      </c>
      <c r="U20" s="4" t="s">
        <v>621</v>
      </c>
      <c r="V20" s="4" t="s">
        <v>42</v>
      </c>
      <c r="W20" s="4" t="s">
        <v>42</v>
      </c>
      <c r="X20" s="4" t="s">
        <v>42</v>
      </c>
      <c r="Y20" s="4" t="s">
        <v>42</v>
      </c>
      <c r="Z20" s="12" t="s">
        <v>43</v>
      </c>
      <c r="AA20" s="97" t="s">
        <v>937</v>
      </c>
      <c r="AB20" s="100" t="s">
        <v>937</v>
      </c>
      <c r="AC20" s="111" t="s">
        <v>941</v>
      </c>
      <c r="AD20" s="100" t="s">
        <v>938</v>
      </c>
      <c r="AE20" s="111" t="s">
        <v>942</v>
      </c>
      <c r="AF20" s="100" t="s">
        <v>938</v>
      </c>
      <c r="AG20" s="100" t="s">
        <v>936</v>
      </c>
      <c r="AH20" s="100" t="s">
        <v>936</v>
      </c>
      <c r="AI20" s="99" t="s">
        <v>936</v>
      </c>
      <c r="AJ20" s="78" t="s">
        <v>1041</v>
      </c>
      <c r="AK20" s="78" t="s">
        <v>1041</v>
      </c>
      <c r="AL20" s="153" t="s">
        <v>1041</v>
      </c>
      <c r="AM20" s="170" t="s">
        <v>44</v>
      </c>
    </row>
    <row r="21" spans="1:39" ht="28.5" customHeight="1">
      <c r="A21" s="53" t="s">
        <v>385</v>
      </c>
      <c r="B21" s="20" t="s">
        <v>386</v>
      </c>
      <c r="C21" s="21" t="s">
        <v>387</v>
      </c>
      <c r="D21" s="115" t="s">
        <v>382</v>
      </c>
      <c r="E21" s="118" t="s">
        <v>1040</v>
      </c>
      <c r="F21" s="129" t="s">
        <v>69</v>
      </c>
      <c r="G21" s="130" t="s">
        <v>49</v>
      </c>
      <c r="H21" s="130" t="s">
        <v>50</v>
      </c>
      <c r="I21" s="130" t="s">
        <v>81</v>
      </c>
      <c r="J21" s="130" t="s">
        <v>116</v>
      </c>
      <c r="K21" s="130" t="s">
        <v>388</v>
      </c>
      <c r="L21" s="130" t="s">
        <v>78</v>
      </c>
      <c r="M21" s="130" t="s">
        <v>312</v>
      </c>
      <c r="N21" s="130" t="s">
        <v>62</v>
      </c>
      <c r="O21" s="70" t="s">
        <v>336</v>
      </c>
      <c r="P21" s="181" t="s">
        <v>389</v>
      </c>
      <c r="Q21" s="3" t="s">
        <v>64</v>
      </c>
      <c r="R21" s="4" t="s">
        <v>944</v>
      </c>
      <c r="S21" s="4" t="s">
        <v>43</v>
      </c>
      <c r="T21" s="4" t="s">
        <v>42</v>
      </c>
      <c r="U21" s="4" t="s">
        <v>622</v>
      </c>
      <c r="V21" s="4" t="s">
        <v>43</v>
      </c>
      <c r="W21" s="4" t="s">
        <v>42</v>
      </c>
      <c r="X21" s="4" t="s">
        <v>42</v>
      </c>
      <c r="Y21" s="4" t="s">
        <v>42</v>
      </c>
      <c r="Z21" s="4" t="s">
        <v>43</v>
      </c>
      <c r="AA21" s="97" t="s">
        <v>937</v>
      </c>
      <c r="AB21" s="98" t="s">
        <v>939</v>
      </c>
      <c r="AC21" s="98" t="s">
        <v>939</v>
      </c>
      <c r="AD21" s="100" t="s">
        <v>936</v>
      </c>
      <c r="AE21" s="100" t="s">
        <v>936</v>
      </c>
      <c r="AF21" s="100" t="s">
        <v>936</v>
      </c>
      <c r="AG21" s="100" t="s">
        <v>938</v>
      </c>
      <c r="AH21" s="100" t="s">
        <v>938</v>
      </c>
      <c r="AI21" s="99" t="s">
        <v>936</v>
      </c>
      <c r="AJ21" s="78" t="s">
        <v>853</v>
      </c>
      <c r="AK21" s="78" t="s">
        <v>1041</v>
      </c>
      <c r="AL21" s="153" t="s">
        <v>854</v>
      </c>
      <c r="AM21" s="170" t="s">
        <v>44</v>
      </c>
    </row>
    <row r="22" spans="1:39" ht="28.5" customHeight="1">
      <c r="A22" s="53" t="s">
        <v>390</v>
      </c>
      <c r="B22" s="20" t="s">
        <v>391</v>
      </c>
      <c r="C22" s="21" t="s">
        <v>392</v>
      </c>
      <c r="D22" s="115" t="s">
        <v>393</v>
      </c>
      <c r="E22" s="118" t="s">
        <v>1040</v>
      </c>
      <c r="F22" s="129" t="s">
        <v>69</v>
      </c>
      <c r="G22" s="130" t="s">
        <v>107</v>
      </c>
      <c r="H22" s="130" t="s">
        <v>34</v>
      </c>
      <c r="I22" s="130" t="s">
        <v>35</v>
      </c>
      <c r="J22" s="130" t="s">
        <v>235</v>
      </c>
      <c r="K22" s="130" t="s">
        <v>394</v>
      </c>
      <c r="L22" s="130" t="s">
        <v>54</v>
      </c>
      <c r="M22" s="130" t="s">
        <v>169</v>
      </c>
      <c r="N22" s="130" t="s">
        <v>39</v>
      </c>
      <c r="O22" s="70" t="s">
        <v>63</v>
      </c>
      <c r="P22" s="181" t="s">
        <v>395</v>
      </c>
      <c r="Q22" s="3" t="s">
        <v>944</v>
      </c>
      <c r="R22" s="4" t="s">
        <v>944</v>
      </c>
      <c r="S22" s="4" t="s">
        <v>42</v>
      </c>
      <c r="T22" s="4" t="s">
        <v>42</v>
      </c>
      <c r="U22" s="4" t="s">
        <v>621</v>
      </c>
      <c r="V22" s="4" t="s">
        <v>42</v>
      </c>
      <c r="W22" s="4" t="s">
        <v>42</v>
      </c>
      <c r="X22" s="4" t="s">
        <v>43</v>
      </c>
      <c r="Y22" s="4" t="s">
        <v>621</v>
      </c>
      <c r="Z22" s="4" t="s">
        <v>42</v>
      </c>
      <c r="AA22" s="97" t="s">
        <v>937</v>
      </c>
      <c r="AB22" s="98" t="s">
        <v>939</v>
      </c>
      <c r="AC22" s="100" t="s">
        <v>937</v>
      </c>
      <c r="AD22" s="100" t="s">
        <v>938</v>
      </c>
      <c r="AE22" s="100" t="s">
        <v>938</v>
      </c>
      <c r="AF22" s="100" t="s">
        <v>938</v>
      </c>
      <c r="AG22" s="111" t="s">
        <v>940</v>
      </c>
      <c r="AH22" s="100" t="s">
        <v>938</v>
      </c>
      <c r="AI22" s="99" t="s">
        <v>936</v>
      </c>
      <c r="AJ22" s="78" t="s">
        <v>1041</v>
      </c>
      <c r="AK22" s="78" t="s">
        <v>1041</v>
      </c>
      <c r="AL22" s="153" t="s">
        <v>1041</v>
      </c>
      <c r="AM22" s="170" t="s">
        <v>44</v>
      </c>
    </row>
    <row r="23" spans="1:39" ht="28.5" customHeight="1">
      <c r="A23" s="53" t="s">
        <v>413</v>
      </c>
      <c r="B23" s="20" t="s">
        <v>414</v>
      </c>
      <c r="C23" s="26" t="s">
        <v>415</v>
      </c>
      <c r="D23" s="115" t="s">
        <v>416</v>
      </c>
      <c r="E23" s="118" t="s">
        <v>1040</v>
      </c>
      <c r="F23" s="129" t="s">
        <v>69</v>
      </c>
      <c r="G23" s="130" t="s">
        <v>107</v>
      </c>
      <c r="H23" s="130" t="s">
        <v>34</v>
      </c>
      <c r="I23" s="130" t="s">
        <v>115</v>
      </c>
      <c r="J23" s="130" t="s">
        <v>116</v>
      </c>
      <c r="K23" s="130" t="s">
        <v>417</v>
      </c>
      <c r="L23" s="130" t="s">
        <v>78</v>
      </c>
      <c r="M23" s="130" t="s">
        <v>418</v>
      </c>
      <c r="N23" s="130" t="s">
        <v>62</v>
      </c>
      <c r="O23" s="70" t="s">
        <v>419</v>
      </c>
      <c r="P23" s="181" t="s">
        <v>420</v>
      </c>
      <c r="Q23" s="3" t="s">
        <v>64</v>
      </c>
      <c r="R23" s="4" t="s">
        <v>944</v>
      </c>
      <c r="S23" s="4" t="s">
        <v>42</v>
      </c>
      <c r="T23" s="4" t="s">
        <v>42</v>
      </c>
      <c r="U23" s="4" t="s">
        <v>622</v>
      </c>
      <c r="V23" s="4" t="s">
        <v>42</v>
      </c>
      <c r="W23" s="4" t="s">
        <v>42</v>
      </c>
      <c r="X23" s="4" t="s">
        <v>42</v>
      </c>
      <c r="Y23" s="4" t="s">
        <v>622</v>
      </c>
      <c r="Z23" s="4" t="s">
        <v>42</v>
      </c>
      <c r="AA23" s="97" t="s">
        <v>937</v>
      </c>
      <c r="AB23" s="100" t="s">
        <v>937</v>
      </c>
      <c r="AC23" s="111" t="s">
        <v>941</v>
      </c>
      <c r="AD23" s="100" t="s">
        <v>938</v>
      </c>
      <c r="AE23" s="111" t="s">
        <v>940</v>
      </c>
      <c r="AF23" s="100" t="s">
        <v>938</v>
      </c>
      <c r="AG23" s="100" t="s">
        <v>938</v>
      </c>
      <c r="AH23" s="100" t="s">
        <v>936</v>
      </c>
      <c r="AI23" s="102" t="s">
        <v>938</v>
      </c>
      <c r="AJ23" s="78" t="s">
        <v>1041</v>
      </c>
      <c r="AK23" s="78" t="s">
        <v>1041</v>
      </c>
      <c r="AL23" s="153" t="s">
        <v>1041</v>
      </c>
      <c r="AM23" s="170" t="s">
        <v>44</v>
      </c>
    </row>
    <row r="24" spans="1:39" ht="28.5" customHeight="1">
      <c r="A24" s="54" t="s">
        <v>1060</v>
      </c>
      <c r="B24" s="24" t="s">
        <v>689</v>
      </c>
      <c r="C24" s="26" t="s">
        <v>690</v>
      </c>
      <c r="D24" s="25" t="s">
        <v>723</v>
      </c>
      <c r="E24" s="14" t="s">
        <v>952</v>
      </c>
      <c r="F24" s="129" t="s">
        <v>1021</v>
      </c>
      <c r="G24" s="130" t="s">
        <v>983</v>
      </c>
      <c r="H24" s="130" t="s">
        <v>1022</v>
      </c>
      <c r="I24" s="130" t="s">
        <v>1023</v>
      </c>
      <c r="J24" s="130" t="s">
        <v>1024</v>
      </c>
      <c r="K24" s="130" t="s">
        <v>1025</v>
      </c>
      <c r="L24" s="130" t="s">
        <v>1012</v>
      </c>
      <c r="M24" s="130">
        <v>2017</v>
      </c>
      <c r="N24" s="130" t="s">
        <v>977</v>
      </c>
      <c r="O24" s="70" t="s">
        <v>710</v>
      </c>
      <c r="P24" s="181" t="s">
        <v>724</v>
      </c>
      <c r="Q24" s="3" t="s">
        <v>944</v>
      </c>
      <c r="R24" s="4" t="s">
        <v>636</v>
      </c>
      <c r="S24" s="4" t="s">
        <v>622</v>
      </c>
      <c r="T24" s="4" t="s">
        <v>622</v>
      </c>
      <c r="U24" s="4" t="s">
        <v>636</v>
      </c>
      <c r="V24" s="4" t="s">
        <v>621</v>
      </c>
      <c r="W24" s="4" t="s">
        <v>622</v>
      </c>
      <c r="X24" s="4" t="s">
        <v>622</v>
      </c>
      <c r="Y24" s="4" t="s">
        <v>621</v>
      </c>
      <c r="Z24" s="4" t="s">
        <v>621</v>
      </c>
      <c r="AA24" s="97" t="s">
        <v>937</v>
      </c>
      <c r="AB24" s="98" t="s">
        <v>939</v>
      </c>
      <c r="AC24" s="98" t="s">
        <v>939</v>
      </c>
      <c r="AD24" s="100" t="s">
        <v>938</v>
      </c>
      <c r="AE24" s="100" t="s">
        <v>938</v>
      </c>
      <c r="AF24" s="100" t="s">
        <v>938</v>
      </c>
      <c r="AG24" s="100" t="s">
        <v>938</v>
      </c>
      <c r="AH24" s="100" t="s">
        <v>936</v>
      </c>
      <c r="AI24" s="99" t="s">
        <v>936</v>
      </c>
      <c r="AJ24" s="78" t="s">
        <v>865</v>
      </c>
      <c r="AK24" s="78" t="s">
        <v>1041</v>
      </c>
      <c r="AL24" s="153" t="s">
        <v>1041</v>
      </c>
      <c r="AM24" s="171" t="s">
        <v>638</v>
      </c>
    </row>
    <row r="25" spans="1:39" ht="28.5" customHeight="1">
      <c r="A25" s="53" t="s">
        <v>436</v>
      </c>
      <c r="B25" s="20" t="s">
        <v>437</v>
      </c>
      <c r="C25" s="26" t="s">
        <v>438</v>
      </c>
      <c r="D25" s="115" t="s">
        <v>439</v>
      </c>
      <c r="E25" s="118" t="s">
        <v>1040</v>
      </c>
      <c r="F25" s="129" t="s">
        <v>69</v>
      </c>
      <c r="G25" s="130" t="s">
        <v>130</v>
      </c>
      <c r="H25" s="130" t="s">
        <v>50</v>
      </c>
      <c r="I25" s="130" t="s">
        <v>440</v>
      </c>
      <c r="J25" s="130" t="s">
        <v>441</v>
      </c>
      <c r="K25" s="130" t="s">
        <v>442</v>
      </c>
      <c r="L25" s="130" t="s">
        <v>37</v>
      </c>
      <c r="M25" s="130" t="s">
        <v>312</v>
      </c>
      <c r="N25" s="130" t="s">
        <v>39</v>
      </c>
      <c r="O25" s="70" t="s">
        <v>56</v>
      </c>
      <c r="P25" s="181" t="s">
        <v>443</v>
      </c>
      <c r="Q25" s="3" t="s">
        <v>944</v>
      </c>
      <c r="R25" s="4" t="s">
        <v>944</v>
      </c>
      <c r="S25" s="4" t="s">
        <v>42</v>
      </c>
      <c r="T25" s="4" t="s">
        <v>42</v>
      </c>
      <c r="U25" s="4" t="s">
        <v>621</v>
      </c>
      <c r="V25" s="4" t="s">
        <v>43</v>
      </c>
      <c r="W25" s="4" t="s">
        <v>42</v>
      </c>
      <c r="X25" s="4" t="s">
        <v>42</v>
      </c>
      <c r="Y25" s="4" t="s">
        <v>43</v>
      </c>
      <c r="Z25" s="4" t="s">
        <v>636</v>
      </c>
      <c r="AA25" s="97" t="s">
        <v>937</v>
      </c>
      <c r="AB25" s="100" t="s">
        <v>937</v>
      </c>
      <c r="AC25" s="98" t="s">
        <v>939</v>
      </c>
      <c r="AD25" s="100" t="s">
        <v>938</v>
      </c>
      <c r="AE25" s="100" t="s">
        <v>938</v>
      </c>
      <c r="AF25" s="100" t="s">
        <v>938</v>
      </c>
      <c r="AG25" s="100" t="s">
        <v>938</v>
      </c>
      <c r="AH25" s="100" t="s">
        <v>936</v>
      </c>
      <c r="AI25" s="99" t="s">
        <v>936</v>
      </c>
      <c r="AJ25" s="78" t="s">
        <v>1041</v>
      </c>
      <c r="AK25" s="78" t="s">
        <v>1041</v>
      </c>
      <c r="AL25" s="153" t="s">
        <v>1041</v>
      </c>
      <c r="AM25" s="170" t="s">
        <v>44</v>
      </c>
    </row>
    <row r="26" spans="1:39" ht="30" customHeight="1">
      <c r="A26" s="52" t="s">
        <v>451</v>
      </c>
      <c r="B26" s="20" t="s">
        <v>452</v>
      </c>
      <c r="C26" s="26" t="s">
        <v>453</v>
      </c>
      <c r="D26" s="115" t="s">
        <v>454</v>
      </c>
      <c r="E26" s="118" t="s">
        <v>1040</v>
      </c>
      <c r="F26" s="129" t="s">
        <v>69</v>
      </c>
      <c r="G26" s="130" t="s">
        <v>130</v>
      </c>
      <c r="H26" s="130" t="s">
        <v>34</v>
      </c>
      <c r="I26" s="130" t="s">
        <v>77</v>
      </c>
      <c r="J26" s="130" t="s">
        <v>198</v>
      </c>
      <c r="K26" s="130" t="s">
        <v>455</v>
      </c>
      <c r="L26" s="130" t="s">
        <v>54</v>
      </c>
      <c r="M26" s="130" t="s">
        <v>152</v>
      </c>
      <c r="N26" s="130" t="s">
        <v>39</v>
      </c>
      <c r="O26" s="70" t="s">
        <v>73</v>
      </c>
      <c r="P26" s="181" t="s">
        <v>456</v>
      </c>
      <c r="Q26" s="3" t="s">
        <v>944</v>
      </c>
      <c r="R26" s="4" t="s">
        <v>944</v>
      </c>
      <c r="S26" s="4" t="s">
        <v>42</v>
      </c>
      <c r="T26" s="4" t="s">
        <v>42</v>
      </c>
      <c r="U26" s="4" t="s">
        <v>622</v>
      </c>
      <c r="V26" s="4" t="s">
        <v>42</v>
      </c>
      <c r="W26" s="4" t="s">
        <v>42</v>
      </c>
      <c r="X26" s="4" t="s">
        <v>42</v>
      </c>
      <c r="Y26" s="4" t="s">
        <v>43</v>
      </c>
      <c r="Z26" s="4" t="s">
        <v>43</v>
      </c>
      <c r="AA26" s="97" t="s">
        <v>937</v>
      </c>
      <c r="AB26" s="100" t="s">
        <v>937</v>
      </c>
      <c r="AC26" s="111" t="s">
        <v>941</v>
      </c>
      <c r="AD26" s="100" t="s">
        <v>936</v>
      </c>
      <c r="AE26" s="111" t="s">
        <v>940</v>
      </c>
      <c r="AF26" s="100" t="s">
        <v>936</v>
      </c>
      <c r="AG26" s="100" t="s">
        <v>938</v>
      </c>
      <c r="AH26" s="100" t="s">
        <v>938</v>
      </c>
      <c r="AI26" s="102" t="s">
        <v>938</v>
      </c>
      <c r="AJ26" s="78" t="s">
        <v>1041</v>
      </c>
      <c r="AK26" s="78" t="s">
        <v>1041</v>
      </c>
      <c r="AL26" s="153" t="s">
        <v>1041</v>
      </c>
      <c r="AM26" s="170" t="s">
        <v>44</v>
      </c>
    </row>
    <row r="27" spans="1:39" ht="30" customHeight="1">
      <c r="A27" s="53" t="s">
        <v>480</v>
      </c>
      <c r="B27" s="20" t="s">
        <v>481</v>
      </c>
      <c r="C27" s="21" t="s">
        <v>482</v>
      </c>
      <c r="D27" s="115" t="s">
        <v>483</v>
      </c>
      <c r="E27" s="118" t="s">
        <v>1040</v>
      </c>
      <c r="F27" s="129" t="s">
        <v>69</v>
      </c>
      <c r="G27" s="130" t="s">
        <v>130</v>
      </c>
      <c r="H27" s="130" t="s">
        <v>34</v>
      </c>
      <c r="I27" s="130" t="s">
        <v>35</v>
      </c>
      <c r="J27" s="130" t="s">
        <v>235</v>
      </c>
      <c r="K27" s="130" t="s">
        <v>484</v>
      </c>
      <c r="L27" s="130" t="s">
        <v>37</v>
      </c>
      <c r="M27" s="130" t="s">
        <v>485</v>
      </c>
      <c r="N27" s="130" t="s">
        <v>62</v>
      </c>
      <c r="O27" s="70" t="s">
        <v>73</v>
      </c>
      <c r="P27" s="181" t="s">
        <v>486</v>
      </c>
      <c r="Q27" s="3" t="s">
        <v>64</v>
      </c>
      <c r="R27" s="4" t="s">
        <v>944</v>
      </c>
      <c r="S27" s="4" t="s">
        <v>42</v>
      </c>
      <c r="T27" s="4" t="s">
        <v>42</v>
      </c>
      <c r="U27" s="4" t="s">
        <v>622</v>
      </c>
      <c r="V27" s="4" t="s">
        <v>42</v>
      </c>
      <c r="W27" s="4" t="s">
        <v>42</v>
      </c>
      <c r="X27" s="4" t="s">
        <v>43</v>
      </c>
      <c r="Y27" s="4" t="s">
        <v>42</v>
      </c>
      <c r="Z27" s="4" t="s">
        <v>43</v>
      </c>
      <c r="AA27" s="97" t="s">
        <v>937</v>
      </c>
      <c r="AB27" s="98" t="s">
        <v>939</v>
      </c>
      <c r="AC27" s="98" t="s">
        <v>939</v>
      </c>
      <c r="AD27" s="100" t="s">
        <v>938</v>
      </c>
      <c r="AE27" s="100" t="s">
        <v>938</v>
      </c>
      <c r="AF27" s="100" t="s">
        <v>938</v>
      </c>
      <c r="AG27" s="100" t="s">
        <v>938</v>
      </c>
      <c r="AH27" s="111" t="s">
        <v>940</v>
      </c>
      <c r="AI27" s="102" t="s">
        <v>938</v>
      </c>
      <c r="AJ27" s="78" t="s">
        <v>1041</v>
      </c>
      <c r="AK27" s="78" t="s">
        <v>1041</v>
      </c>
      <c r="AL27" s="153" t="s">
        <v>1041</v>
      </c>
      <c r="AM27" s="172" t="s">
        <v>638</v>
      </c>
    </row>
    <row r="28" spans="1:39" ht="30" customHeight="1">
      <c r="A28" s="48" t="s">
        <v>494</v>
      </c>
      <c r="B28" s="20" t="s">
        <v>495</v>
      </c>
      <c r="C28" s="21" t="s">
        <v>496</v>
      </c>
      <c r="D28" s="115" t="s">
        <v>497</v>
      </c>
      <c r="E28" s="118" t="s">
        <v>1040</v>
      </c>
      <c r="F28" s="129" t="s">
        <v>69</v>
      </c>
      <c r="G28" s="130" t="s">
        <v>49</v>
      </c>
      <c r="H28" s="130" t="s">
        <v>34</v>
      </c>
      <c r="I28" s="130" t="s">
        <v>51</v>
      </c>
      <c r="J28" s="130" t="s">
        <v>101</v>
      </c>
      <c r="K28" s="130" t="s">
        <v>53</v>
      </c>
      <c r="L28" s="130" t="s">
        <v>78</v>
      </c>
      <c r="M28" s="130" t="s">
        <v>131</v>
      </c>
      <c r="N28" s="130" t="s">
        <v>39</v>
      </c>
      <c r="O28" s="70" t="s">
        <v>73</v>
      </c>
      <c r="P28" s="181" t="s">
        <v>498</v>
      </c>
      <c r="Q28" s="3" t="s">
        <v>944</v>
      </c>
      <c r="R28" s="4" t="s">
        <v>944</v>
      </c>
      <c r="S28" s="4" t="s">
        <v>42</v>
      </c>
      <c r="T28" s="4" t="s">
        <v>42</v>
      </c>
      <c r="U28" s="4" t="s">
        <v>622</v>
      </c>
      <c r="V28" s="4" t="s">
        <v>42</v>
      </c>
      <c r="W28" s="4" t="s">
        <v>42</v>
      </c>
      <c r="X28" s="4" t="s">
        <v>42</v>
      </c>
      <c r="Y28" s="4" t="s">
        <v>42</v>
      </c>
      <c r="Z28" s="4" t="s">
        <v>42</v>
      </c>
      <c r="AA28" s="97" t="s">
        <v>937</v>
      </c>
      <c r="AB28" s="98" t="s">
        <v>939</v>
      </c>
      <c r="AC28" s="98" t="s">
        <v>939</v>
      </c>
      <c r="AD28" s="111" t="s">
        <v>940</v>
      </c>
      <c r="AE28" s="111" t="s">
        <v>940</v>
      </c>
      <c r="AF28" s="100" t="s">
        <v>938</v>
      </c>
      <c r="AG28" s="100" t="s">
        <v>938</v>
      </c>
      <c r="AH28" s="100" t="s">
        <v>936</v>
      </c>
      <c r="AI28" s="99" t="s">
        <v>936</v>
      </c>
      <c r="AJ28" s="78" t="s">
        <v>1041</v>
      </c>
      <c r="AK28" s="78" t="s">
        <v>1041</v>
      </c>
      <c r="AL28" s="153" t="s">
        <v>1041</v>
      </c>
      <c r="AM28" s="170" t="s">
        <v>44</v>
      </c>
    </row>
    <row r="29" spans="1:39" ht="30" customHeight="1">
      <c r="A29" s="48" t="s">
        <v>535</v>
      </c>
      <c r="B29" s="20" t="s">
        <v>536</v>
      </c>
      <c r="C29" s="21" t="s">
        <v>537</v>
      </c>
      <c r="D29" s="115" t="s">
        <v>538</v>
      </c>
      <c r="E29" s="118" t="s">
        <v>1040</v>
      </c>
      <c r="F29" s="129" t="s">
        <v>69</v>
      </c>
      <c r="G29" s="130" t="s">
        <v>107</v>
      </c>
      <c r="H29" s="130" t="s">
        <v>58</v>
      </c>
      <c r="I29" s="130" t="s">
        <v>51</v>
      </c>
      <c r="J29" s="130" t="s">
        <v>179</v>
      </c>
      <c r="K29" s="130" t="s">
        <v>539</v>
      </c>
      <c r="L29" s="130" t="s">
        <v>54</v>
      </c>
      <c r="M29" s="130" t="s">
        <v>193</v>
      </c>
      <c r="N29" s="130" t="s">
        <v>39</v>
      </c>
      <c r="O29" s="70" t="s">
        <v>132</v>
      </c>
      <c r="P29" s="181" t="s">
        <v>540</v>
      </c>
      <c r="Q29" s="3" t="s">
        <v>944</v>
      </c>
      <c r="R29" s="4" t="s">
        <v>944</v>
      </c>
      <c r="S29" s="4" t="s">
        <v>42</v>
      </c>
      <c r="T29" s="4" t="s">
        <v>42</v>
      </c>
      <c r="U29" s="4" t="s">
        <v>622</v>
      </c>
      <c r="V29" s="4" t="s">
        <v>43</v>
      </c>
      <c r="W29" s="4" t="s">
        <v>42</v>
      </c>
      <c r="X29" s="4" t="s">
        <v>42</v>
      </c>
      <c r="Y29" s="4" t="s">
        <v>622</v>
      </c>
      <c r="Z29" s="4" t="s">
        <v>43</v>
      </c>
      <c r="AA29" s="103" t="s">
        <v>939</v>
      </c>
      <c r="AB29" s="111" t="s">
        <v>941</v>
      </c>
      <c r="AC29" s="100" t="s">
        <v>937</v>
      </c>
      <c r="AD29" s="111" t="s">
        <v>940</v>
      </c>
      <c r="AE29" s="100" t="s">
        <v>936</v>
      </c>
      <c r="AF29" s="100" t="s">
        <v>936</v>
      </c>
      <c r="AG29" s="111" t="s">
        <v>940</v>
      </c>
      <c r="AH29" s="100" t="s">
        <v>936</v>
      </c>
      <c r="AI29" s="99" t="s">
        <v>936</v>
      </c>
      <c r="AJ29" s="77" t="s">
        <v>907</v>
      </c>
      <c r="AK29" s="76" t="s">
        <v>908</v>
      </c>
      <c r="AL29" s="90" t="s">
        <v>909</v>
      </c>
      <c r="AM29" s="170" t="s">
        <v>44</v>
      </c>
    </row>
    <row r="30" spans="1:39" ht="30" customHeight="1">
      <c r="A30" s="48" t="s">
        <v>1061</v>
      </c>
      <c r="B30" s="20" t="s">
        <v>555</v>
      </c>
      <c r="C30" s="21" t="s">
        <v>556</v>
      </c>
      <c r="D30" s="115" t="s">
        <v>557</v>
      </c>
      <c r="E30" s="11" t="s">
        <v>1062</v>
      </c>
      <c r="F30" s="129" t="s">
        <v>69</v>
      </c>
      <c r="G30" s="130" t="s">
        <v>107</v>
      </c>
      <c r="H30" s="130" t="s">
        <v>50</v>
      </c>
      <c r="I30" s="130" t="s">
        <v>90</v>
      </c>
      <c r="J30" s="130" t="s">
        <v>116</v>
      </c>
      <c r="K30" s="130" t="s">
        <v>558</v>
      </c>
      <c r="L30" s="130" t="s">
        <v>54</v>
      </c>
      <c r="M30" s="130" t="s">
        <v>38</v>
      </c>
      <c r="N30" s="130" t="s">
        <v>39</v>
      </c>
      <c r="O30" s="70" t="s">
        <v>559</v>
      </c>
      <c r="P30" s="181" t="s">
        <v>560</v>
      </c>
      <c r="Q30" s="3" t="s">
        <v>944</v>
      </c>
      <c r="R30" s="4" t="s">
        <v>944</v>
      </c>
      <c r="S30" s="4" t="s">
        <v>42</v>
      </c>
      <c r="T30" s="4" t="s">
        <v>42</v>
      </c>
      <c r="U30" s="4" t="s">
        <v>621</v>
      </c>
      <c r="V30" s="4" t="s">
        <v>42</v>
      </c>
      <c r="W30" s="4" t="s">
        <v>42</v>
      </c>
      <c r="X30" s="4" t="s">
        <v>42</v>
      </c>
      <c r="Y30" s="4" t="s">
        <v>622</v>
      </c>
      <c r="Z30" s="4" t="s">
        <v>43</v>
      </c>
      <c r="AA30" s="97" t="s">
        <v>937</v>
      </c>
      <c r="AB30" s="98" t="s">
        <v>939</v>
      </c>
      <c r="AC30" s="98" t="s">
        <v>939</v>
      </c>
      <c r="AD30" s="111" t="s">
        <v>940</v>
      </c>
      <c r="AE30" s="111" t="s">
        <v>940</v>
      </c>
      <c r="AF30" s="100" t="s">
        <v>938</v>
      </c>
      <c r="AG30" s="111" t="s">
        <v>940</v>
      </c>
      <c r="AH30" s="100" t="s">
        <v>936</v>
      </c>
      <c r="AI30" s="99" t="s">
        <v>936</v>
      </c>
      <c r="AJ30" s="78" t="s">
        <v>916</v>
      </c>
      <c r="AK30" s="80" t="s">
        <v>917</v>
      </c>
      <c r="AL30" s="90" t="s">
        <v>918</v>
      </c>
      <c r="AM30" s="170" t="s">
        <v>44</v>
      </c>
    </row>
    <row r="31" spans="1:39" ht="30" customHeight="1">
      <c r="A31" s="48" t="s">
        <v>570</v>
      </c>
      <c r="B31" s="20" t="s">
        <v>571</v>
      </c>
      <c r="C31" s="21" t="s">
        <v>572</v>
      </c>
      <c r="D31" s="115" t="s">
        <v>573</v>
      </c>
      <c r="E31" s="118" t="s">
        <v>1040</v>
      </c>
      <c r="F31" s="129" t="s">
        <v>69</v>
      </c>
      <c r="G31" s="130" t="s">
        <v>130</v>
      </c>
      <c r="H31" s="130" t="s">
        <v>34</v>
      </c>
      <c r="I31" s="130" t="s">
        <v>115</v>
      </c>
      <c r="J31" s="130" t="s">
        <v>198</v>
      </c>
      <c r="K31" s="130" t="s">
        <v>91</v>
      </c>
      <c r="L31" s="130" t="s">
        <v>54</v>
      </c>
      <c r="M31" s="130" t="s">
        <v>152</v>
      </c>
      <c r="N31" s="130" t="s">
        <v>39</v>
      </c>
      <c r="O31" s="70" t="s">
        <v>73</v>
      </c>
      <c r="P31" s="181" t="s">
        <v>574</v>
      </c>
      <c r="Q31" s="3" t="s">
        <v>944</v>
      </c>
      <c r="R31" s="4" t="s">
        <v>944</v>
      </c>
      <c r="S31" s="4" t="s">
        <v>43</v>
      </c>
      <c r="T31" s="4" t="s">
        <v>43</v>
      </c>
      <c r="U31" s="4" t="s">
        <v>621</v>
      </c>
      <c r="V31" s="4" t="s">
        <v>42</v>
      </c>
      <c r="W31" s="4" t="s">
        <v>42</v>
      </c>
      <c r="X31" s="4" t="s">
        <v>43</v>
      </c>
      <c r="Y31" s="4" t="s">
        <v>42</v>
      </c>
      <c r="Z31" s="4" t="s">
        <v>43</v>
      </c>
      <c r="AA31" s="97" t="s">
        <v>937</v>
      </c>
      <c r="AB31" s="98" t="s">
        <v>939</v>
      </c>
      <c r="AC31" s="98" t="s">
        <v>939</v>
      </c>
      <c r="AD31" s="100" t="s">
        <v>938</v>
      </c>
      <c r="AE31" s="111" t="s">
        <v>940</v>
      </c>
      <c r="AF31" s="100" t="s">
        <v>938</v>
      </c>
      <c r="AG31" s="111" t="s">
        <v>940</v>
      </c>
      <c r="AH31" s="111" t="s">
        <v>940</v>
      </c>
      <c r="AI31" s="102" t="s">
        <v>938</v>
      </c>
      <c r="AJ31" s="78" t="s">
        <v>1041</v>
      </c>
      <c r="AK31" s="78" t="s">
        <v>1041</v>
      </c>
      <c r="AL31" s="153" t="s">
        <v>1041</v>
      </c>
      <c r="AM31" s="170" t="s">
        <v>44</v>
      </c>
    </row>
    <row r="32" spans="1:39" ht="30" customHeight="1">
      <c r="A32" s="47" t="s">
        <v>1063</v>
      </c>
      <c r="B32" s="18" t="s">
        <v>618</v>
      </c>
      <c r="C32" s="19" t="s">
        <v>30</v>
      </c>
      <c r="D32" s="116" t="s">
        <v>31</v>
      </c>
      <c r="E32" s="15" t="s">
        <v>1064</v>
      </c>
      <c r="F32" s="127" t="s">
        <v>32</v>
      </c>
      <c r="G32" s="128" t="s">
        <v>33</v>
      </c>
      <c r="H32" s="128" t="s">
        <v>34</v>
      </c>
      <c r="I32" s="128" t="s">
        <v>35</v>
      </c>
      <c r="J32" s="128" t="s">
        <v>36</v>
      </c>
      <c r="K32" s="128" t="s">
        <v>619</v>
      </c>
      <c r="L32" s="128" t="s">
        <v>37</v>
      </c>
      <c r="M32" s="128" t="s">
        <v>38</v>
      </c>
      <c r="N32" s="128" t="s">
        <v>39</v>
      </c>
      <c r="O32" s="69" t="s">
        <v>40</v>
      </c>
      <c r="P32" s="181" t="s">
        <v>41</v>
      </c>
      <c r="Q32" s="1" t="s">
        <v>944</v>
      </c>
      <c r="R32" s="2" t="s">
        <v>944</v>
      </c>
      <c r="S32" s="2" t="s">
        <v>42</v>
      </c>
      <c r="T32" s="2" t="s">
        <v>42</v>
      </c>
      <c r="U32" s="2" t="s">
        <v>621</v>
      </c>
      <c r="V32" s="2" t="s">
        <v>622</v>
      </c>
      <c r="W32" s="2" t="s">
        <v>621</v>
      </c>
      <c r="X32" s="2" t="s">
        <v>42</v>
      </c>
      <c r="Y32" s="2" t="s">
        <v>43</v>
      </c>
      <c r="Z32" s="2" t="s">
        <v>43</v>
      </c>
      <c r="AA32" s="97" t="s">
        <v>937</v>
      </c>
      <c r="AB32" s="98" t="s">
        <v>939</v>
      </c>
      <c r="AC32" s="98" t="s">
        <v>939</v>
      </c>
      <c r="AD32" s="98" t="s">
        <v>938</v>
      </c>
      <c r="AE32" s="98" t="s">
        <v>938</v>
      </c>
      <c r="AF32" s="98" t="s">
        <v>938</v>
      </c>
      <c r="AG32" s="113" t="s">
        <v>940</v>
      </c>
      <c r="AH32" s="98" t="s">
        <v>936</v>
      </c>
      <c r="AI32" s="99" t="s">
        <v>936</v>
      </c>
      <c r="AJ32" s="73" t="s">
        <v>752</v>
      </c>
      <c r="AK32" s="74" t="s">
        <v>753</v>
      </c>
      <c r="AL32" s="158" t="s">
        <v>754</v>
      </c>
      <c r="AM32" s="173" t="s">
        <v>44</v>
      </c>
    </row>
    <row r="33" spans="1:39" ht="30" customHeight="1">
      <c r="A33" s="48" t="s">
        <v>45</v>
      </c>
      <c r="B33" s="20" t="s">
        <v>46</v>
      </c>
      <c r="C33" s="21" t="s">
        <v>47</v>
      </c>
      <c r="D33" s="115" t="s">
        <v>48</v>
      </c>
      <c r="E33" s="118" t="s">
        <v>1040</v>
      </c>
      <c r="F33" s="129" t="s">
        <v>32</v>
      </c>
      <c r="G33" s="130" t="s">
        <v>49</v>
      </c>
      <c r="H33" s="130" t="s">
        <v>50</v>
      </c>
      <c r="I33" s="130" t="s">
        <v>51</v>
      </c>
      <c r="J33" s="130" t="s">
        <v>52</v>
      </c>
      <c r="K33" s="130" t="s">
        <v>53</v>
      </c>
      <c r="L33" s="130" t="s">
        <v>666</v>
      </c>
      <c r="M33" s="130" t="s">
        <v>55</v>
      </c>
      <c r="N33" s="130" t="s">
        <v>39</v>
      </c>
      <c r="O33" s="70" t="s">
        <v>56</v>
      </c>
      <c r="P33" s="181" t="s">
        <v>57</v>
      </c>
      <c r="Q33" s="3" t="s">
        <v>944</v>
      </c>
      <c r="R33" s="4" t="s">
        <v>944</v>
      </c>
      <c r="S33" s="4" t="s">
        <v>621</v>
      </c>
      <c r="T33" s="4" t="s">
        <v>621</v>
      </c>
      <c r="U33" s="4" t="s">
        <v>622</v>
      </c>
      <c r="V33" s="4" t="s">
        <v>43</v>
      </c>
      <c r="W33" s="4" t="s">
        <v>42</v>
      </c>
      <c r="X33" s="4" t="s">
        <v>42</v>
      </c>
      <c r="Y33" s="4" t="s">
        <v>43</v>
      </c>
      <c r="Z33" s="4" t="s">
        <v>43</v>
      </c>
      <c r="AA33" s="97" t="s">
        <v>937</v>
      </c>
      <c r="AB33" s="98" t="s">
        <v>939</v>
      </c>
      <c r="AC33" s="98" t="s">
        <v>939</v>
      </c>
      <c r="AD33" s="100" t="s">
        <v>938</v>
      </c>
      <c r="AE33" s="100" t="s">
        <v>936</v>
      </c>
      <c r="AF33" s="111" t="s">
        <v>940</v>
      </c>
      <c r="AG33" s="100" t="s">
        <v>938</v>
      </c>
      <c r="AH33" s="100" t="s">
        <v>938</v>
      </c>
      <c r="AI33" s="99" t="s">
        <v>936</v>
      </c>
      <c r="AJ33" s="75" t="s">
        <v>755</v>
      </c>
      <c r="AK33" s="76" t="s">
        <v>756</v>
      </c>
      <c r="AL33" s="159" t="s">
        <v>757</v>
      </c>
      <c r="AM33" s="170" t="s">
        <v>44</v>
      </c>
    </row>
    <row r="34" spans="1:39" ht="30" customHeight="1">
      <c r="A34" s="50" t="s">
        <v>738</v>
      </c>
      <c r="B34" s="94" t="s">
        <v>627</v>
      </c>
      <c r="C34" s="21" t="s">
        <v>628</v>
      </c>
      <c r="D34" s="23" t="s">
        <v>670</v>
      </c>
      <c r="E34" s="118" t="s">
        <v>1040</v>
      </c>
      <c r="F34" s="129" t="s">
        <v>32</v>
      </c>
      <c r="G34" s="130" t="s">
        <v>617</v>
      </c>
      <c r="H34" s="130" t="s">
        <v>58</v>
      </c>
      <c r="I34" s="130" t="s">
        <v>629</v>
      </c>
      <c r="J34" s="130" t="s">
        <v>630</v>
      </c>
      <c r="K34" s="130" t="s">
        <v>631</v>
      </c>
      <c r="L34" s="130" t="s">
        <v>632</v>
      </c>
      <c r="M34" s="130" t="s">
        <v>692</v>
      </c>
      <c r="N34" s="130" t="s">
        <v>39</v>
      </c>
      <c r="O34" s="71" t="s">
        <v>132</v>
      </c>
      <c r="P34" s="181" t="s">
        <v>648</v>
      </c>
      <c r="Q34" s="3" t="s">
        <v>944</v>
      </c>
      <c r="R34" s="4" t="s">
        <v>944</v>
      </c>
      <c r="S34" s="4" t="s">
        <v>621</v>
      </c>
      <c r="T34" s="4" t="s">
        <v>621</v>
      </c>
      <c r="U34" s="4" t="s">
        <v>621</v>
      </c>
      <c r="V34" s="4" t="s">
        <v>621</v>
      </c>
      <c r="W34" s="4" t="s">
        <v>622</v>
      </c>
      <c r="X34" s="4" t="s">
        <v>622</v>
      </c>
      <c r="Y34" s="4" t="s">
        <v>621</v>
      </c>
      <c r="Z34" s="4" t="s">
        <v>43</v>
      </c>
      <c r="AA34" s="97" t="s">
        <v>937</v>
      </c>
      <c r="AB34" s="98" t="s">
        <v>939</v>
      </c>
      <c r="AC34" s="98" t="s">
        <v>939</v>
      </c>
      <c r="AD34" s="100" t="s">
        <v>938</v>
      </c>
      <c r="AE34" s="100" t="s">
        <v>938</v>
      </c>
      <c r="AF34" s="100" t="s">
        <v>938</v>
      </c>
      <c r="AG34" s="100" t="s">
        <v>938</v>
      </c>
      <c r="AH34" s="100" t="s">
        <v>936</v>
      </c>
      <c r="AI34" s="101" t="s">
        <v>936</v>
      </c>
      <c r="AJ34" s="78" t="s">
        <v>760</v>
      </c>
      <c r="AK34" s="78" t="s">
        <v>761</v>
      </c>
      <c r="AL34" s="153" t="s">
        <v>762</v>
      </c>
      <c r="AM34" s="170" t="s">
        <v>637</v>
      </c>
    </row>
    <row r="35" spans="1:39" ht="30" customHeight="1">
      <c r="A35" s="48" t="s">
        <v>1065</v>
      </c>
      <c r="B35" s="20" t="s">
        <v>80</v>
      </c>
      <c r="C35" s="21" t="s">
        <v>67</v>
      </c>
      <c r="D35" s="115" t="s">
        <v>68</v>
      </c>
      <c r="E35" s="11" t="s">
        <v>1066</v>
      </c>
      <c r="F35" s="129" t="s">
        <v>32</v>
      </c>
      <c r="G35" s="130" t="s">
        <v>33</v>
      </c>
      <c r="H35" s="130" t="s">
        <v>50</v>
      </c>
      <c r="I35" s="130" t="s">
        <v>81</v>
      </c>
      <c r="J35" s="130" t="s">
        <v>52</v>
      </c>
      <c r="K35" s="130" t="s">
        <v>82</v>
      </c>
      <c r="L35" s="130" t="s">
        <v>54</v>
      </c>
      <c r="M35" s="130" t="s">
        <v>83</v>
      </c>
      <c r="N35" s="130" t="s">
        <v>84</v>
      </c>
      <c r="O35" s="70" t="s">
        <v>85</v>
      </c>
      <c r="P35" s="181" t="s">
        <v>86</v>
      </c>
      <c r="Q35" s="3" t="s">
        <v>944</v>
      </c>
      <c r="R35" s="4" t="s">
        <v>944</v>
      </c>
      <c r="S35" s="4" t="s">
        <v>42</v>
      </c>
      <c r="T35" s="4" t="s">
        <v>43</v>
      </c>
      <c r="U35" s="4" t="s">
        <v>621</v>
      </c>
      <c r="V35" s="4" t="s">
        <v>622</v>
      </c>
      <c r="W35" s="4" t="s">
        <v>43</v>
      </c>
      <c r="X35" s="4" t="s">
        <v>42</v>
      </c>
      <c r="Y35" s="4" t="s">
        <v>43</v>
      </c>
      <c r="Z35" s="4" t="s">
        <v>43</v>
      </c>
      <c r="AA35" s="97" t="s">
        <v>937</v>
      </c>
      <c r="AB35" s="98" t="s">
        <v>939</v>
      </c>
      <c r="AC35" s="98" t="s">
        <v>939</v>
      </c>
      <c r="AD35" s="100" t="s">
        <v>938</v>
      </c>
      <c r="AE35" s="100" t="s">
        <v>938</v>
      </c>
      <c r="AF35" s="100" t="s">
        <v>936</v>
      </c>
      <c r="AG35" s="100" t="s">
        <v>936</v>
      </c>
      <c r="AH35" s="100" t="s">
        <v>936</v>
      </c>
      <c r="AI35" s="102" t="s">
        <v>938</v>
      </c>
      <c r="AJ35" s="77" t="s">
        <v>769</v>
      </c>
      <c r="AK35" s="76" t="s">
        <v>770</v>
      </c>
      <c r="AL35" s="157" t="s">
        <v>771</v>
      </c>
      <c r="AM35" s="170" t="s">
        <v>44</v>
      </c>
    </row>
    <row r="36" spans="1:39" ht="30" customHeight="1">
      <c r="A36" s="48" t="s">
        <v>87</v>
      </c>
      <c r="B36" s="20" t="s">
        <v>677</v>
      </c>
      <c r="C36" s="21" t="s">
        <v>88</v>
      </c>
      <c r="D36" s="117" t="s">
        <v>89</v>
      </c>
      <c r="E36" s="118" t="s">
        <v>1040</v>
      </c>
      <c r="F36" s="129" t="s">
        <v>32</v>
      </c>
      <c r="G36" s="130" t="s">
        <v>49</v>
      </c>
      <c r="H36" s="130" t="s">
        <v>50</v>
      </c>
      <c r="I36" s="130" t="s">
        <v>90</v>
      </c>
      <c r="J36" s="130" t="s">
        <v>52</v>
      </c>
      <c r="K36" s="130" t="s">
        <v>91</v>
      </c>
      <c r="L36" s="130" t="s">
        <v>54</v>
      </c>
      <c r="M36" s="130" t="s">
        <v>38</v>
      </c>
      <c r="N36" s="130" t="s">
        <v>39</v>
      </c>
      <c r="O36" s="70" t="s">
        <v>92</v>
      </c>
      <c r="P36" s="181" t="s">
        <v>93</v>
      </c>
      <c r="Q36" s="3" t="s">
        <v>944</v>
      </c>
      <c r="R36" s="4" t="s">
        <v>944</v>
      </c>
      <c r="S36" s="4" t="s">
        <v>43</v>
      </c>
      <c r="T36" s="4" t="s">
        <v>43</v>
      </c>
      <c r="U36" s="4" t="s">
        <v>621</v>
      </c>
      <c r="V36" s="4" t="s">
        <v>43</v>
      </c>
      <c r="W36" s="4" t="s">
        <v>42</v>
      </c>
      <c r="X36" s="4" t="s">
        <v>42</v>
      </c>
      <c r="Y36" s="4" t="s">
        <v>43</v>
      </c>
      <c r="Z36" s="4" t="s">
        <v>43</v>
      </c>
      <c r="AA36" s="97" t="s">
        <v>937</v>
      </c>
      <c r="AB36" s="98" t="s">
        <v>939</v>
      </c>
      <c r="AC36" s="100" t="s">
        <v>937</v>
      </c>
      <c r="AD36" s="100" t="s">
        <v>936</v>
      </c>
      <c r="AE36" s="100" t="s">
        <v>938</v>
      </c>
      <c r="AF36" s="100" t="s">
        <v>936</v>
      </c>
      <c r="AG36" s="100" t="s">
        <v>936</v>
      </c>
      <c r="AH36" s="100" t="s">
        <v>936</v>
      </c>
      <c r="AI36" s="99" t="s">
        <v>936</v>
      </c>
      <c r="AJ36" s="77" t="s">
        <v>772</v>
      </c>
      <c r="AK36" s="76" t="s">
        <v>773</v>
      </c>
      <c r="AL36" s="157" t="s">
        <v>774</v>
      </c>
      <c r="AM36" s="171" t="s">
        <v>44</v>
      </c>
    </row>
    <row r="37" spans="1:39" ht="30" customHeight="1">
      <c r="A37" s="48" t="s">
        <v>94</v>
      </c>
      <c r="B37" s="20" t="s">
        <v>678</v>
      </c>
      <c r="C37" s="21" t="s">
        <v>47</v>
      </c>
      <c r="D37" s="115" t="s">
        <v>698</v>
      </c>
      <c r="E37" s="118" t="s">
        <v>1040</v>
      </c>
      <c r="F37" s="129" t="s">
        <v>32</v>
      </c>
      <c r="G37" s="130" t="s">
        <v>956</v>
      </c>
      <c r="H37" s="130" t="s">
        <v>50</v>
      </c>
      <c r="I37" s="130" t="s">
        <v>51</v>
      </c>
      <c r="J37" s="130" t="s">
        <v>52</v>
      </c>
      <c r="K37" s="130" t="s">
        <v>957</v>
      </c>
      <c r="L37" s="130" t="s">
        <v>54</v>
      </c>
      <c r="M37" s="130" t="s">
        <v>55</v>
      </c>
      <c r="N37" s="130" t="s">
        <v>958</v>
      </c>
      <c r="O37" s="70" t="s">
        <v>96</v>
      </c>
      <c r="P37" s="181" t="s">
        <v>97</v>
      </c>
      <c r="Q37" s="3" t="s">
        <v>944</v>
      </c>
      <c r="R37" s="4" t="s">
        <v>944</v>
      </c>
      <c r="S37" s="4" t="s">
        <v>42</v>
      </c>
      <c r="T37" s="4" t="s">
        <v>621</v>
      </c>
      <c r="U37" s="4" t="s">
        <v>621</v>
      </c>
      <c r="V37" s="4" t="s">
        <v>43</v>
      </c>
      <c r="W37" s="4" t="s">
        <v>42</v>
      </c>
      <c r="X37" s="4" t="s">
        <v>42</v>
      </c>
      <c r="Y37" s="4" t="s">
        <v>43</v>
      </c>
      <c r="Z37" s="4" t="s">
        <v>43</v>
      </c>
      <c r="AA37" s="97" t="s">
        <v>937</v>
      </c>
      <c r="AB37" s="98" t="s">
        <v>939</v>
      </c>
      <c r="AC37" s="98" t="s">
        <v>939</v>
      </c>
      <c r="AD37" s="100" t="s">
        <v>938</v>
      </c>
      <c r="AE37" s="100" t="s">
        <v>936</v>
      </c>
      <c r="AF37" s="111" t="s">
        <v>940</v>
      </c>
      <c r="AG37" s="100" t="s">
        <v>938</v>
      </c>
      <c r="AH37" s="100" t="s">
        <v>938</v>
      </c>
      <c r="AI37" s="99" t="s">
        <v>936</v>
      </c>
      <c r="AJ37" s="77" t="s">
        <v>775</v>
      </c>
      <c r="AK37" s="76" t="s">
        <v>776</v>
      </c>
      <c r="AL37" s="157" t="s">
        <v>777</v>
      </c>
      <c r="AM37" s="170" t="s">
        <v>44</v>
      </c>
    </row>
    <row r="38" spans="1:39" ht="30" customHeight="1">
      <c r="A38" s="48" t="s">
        <v>1067</v>
      </c>
      <c r="B38" s="20" t="s">
        <v>112</v>
      </c>
      <c r="C38" s="21" t="s">
        <v>113</v>
      </c>
      <c r="D38" s="115" t="s">
        <v>114</v>
      </c>
      <c r="E38" s="14" t="s">
        <v>1055</v>
      </c>
      <c r="F38" s="129" t="s">
        <v>32</v>
      </c>
      <c r="G38" s="130" t="s">
        <v>49</v>
      </c>
      <c r="H38" s="130" t="s">
        <v>50</v>
      </c>
      <c r="I38" s="130" t="s">
        <v>115</v>
      </c>
      <c r="J38" s="130" t="s">
        <v>116</v>
      </c>
      <c r="K38" s="130" t="s">
        <v>117</v>
      </c>
      <c r="L38" s="130" t="s">
        <v>54</v>
      </c>
      <c r="M38" s="130" t="s">
        <v>265</v>
      </c>
      <c r="N38" s="130" t="s">
        <v>62</v>
      </c>
      <c r="O38" s="70" t="s">
        <v>118</v>
      </c>
      <c r="P38" s="181" t="s">
        <v>119</v>
      </c>
      <c r="Q38" s="3" t="s">
        <v>64</v>
      </c>
      <c r="R38" s="4" t="s">
        <v>944</v>
      </c>
      <c r="S38" s="4" t="s">
        <v>42</v>
      </c>
      <c r="T38" s="4" t="s">
        <v>42</v>
      </c>
      <c r="U38" s="4" t="s">
        <v>622</v>
      </c>
      <c r="V38" s="4" t="s">
        <v>43</v>
      </c>
      <c r="W38" s="4" t="s">
        <v>42</v>
      </c>
      <c r="X38" s="4" t="s">
        <v>42</v>
      </c>
      <c r="Y38" s="4" t="s">
        <v>43</v>
      </c>
      <c r="Z38" s="4" t="s">
        <v>43</v>
      </c>
      <c r="AA38" s="97" t="s">
        <v>937</v>
      </c>
      <c r="AB38" s="100" t="s">
        <v>937</v>
      </c>
      <c r="AC38" s="111" t="s">
        <v>941</v>
      </c>
      <c r="AD38" s="100" t="s">
        <v>938</v>
      </c>
      <c r="AE38" s="111" t="s">
        <v>942</v>
      </c>
      <c r="AF38" s="100" t="s">
        <v>936</v>
      </c>
      <c r="AG38" s="100" t="s">
        <v>936</v>
      </c>
      <c r="AH38" s="100" t="s">
        <v>936</v>
      </c>
      <c r="AI38" s="102" t="s">
        <v>938</v>
      </c>
      <c r="AJ38" s="77" t="s">
        <v>784</v>
      </c>
      <c r="AK38" s="78" t="s">
        <v>1041</v>
      </c>
      <c r="AL38" s="157" t="s">
        <v>785</v>
      </c>
      <c r="AM38" s="170" t="s">
        <v>44</v>
      </c>
    </row>
    <row r="39" spans="1:39" ht="30" customHeight="1">
      <c r="A39" s="48" t="s">
        <v>1068</v>
      </c>
      <c r="B39" s="20" t="s">
        <v>120</v>
      </c>
      <c r="C39" s="21" t="s">
        <v>121</v>
      </c>
      <c r="D39" s="115" t="s">
        <v>122</v>
      </c>
      <c r="E39" s="14" t="s">
        <v>1069</v>
      </c>
      <c r="F39" s="129" t="s">
        <v>32</v>
      </c>
      <c r="G39" s="130" t="s">
        <v>956</v>
      </c>
      <c r="H39" s="130" t="s">
        <v>34</v>
      </c>
      <c r="I39" s="130" t="s">
        <v>70</v>
      </c>
      <c r="J39" s="130" t="s">
        <v>965</v>
      </c>
      <c r="K39" s="130" t="s">
        <v>966</v>
      </c>
      <c r="L39" s="130" t="s">
        <v>54</v>
      </c>
      <c r="M39" s="130" t="s">
        <v>967</v>
      </c>
      <c r="N39" s="130" t="s">
        <v>39</v>
      </c>
      <c r="O39" s="70" t="s">
        <v>124</v>
      </c>
      <c r="P39" s="181" t="s">
        <v>125</v>
      </c>
      <c r="Q39" s="3" t="s">
        <v>944</v>
      </c>
      <c r="R39" s="4" t="s">
        <v>944</v>
      </c>
      <c r="S39" s="4" t="s">
        <v>621</v>
      </c>
      <c r="T39" s="4" t="s">
        <v>621</v>
      </c>
      <c r="U39" s="4" t="s">
        <v>621</v>
      </c>
      <c r="V39" s="4" t="s">
        <v>43</v>
      </c>
      <c r="W39" s="4" t="s">
        <v>42</v>
      </c>
      <c r="X39" s="4" t="s">
        <v>42</v>
      </c>
      <c r="Y39" s="4" t="s">
        <v>43</v>
      </c>
      <c r="Z39" s="4" t="s">
        <v>43</v>
      </c>
      <c r="AA39" s="97" t="s">
        <v>937</v>
      </c>
      <c r="AB39" s="100" t="s">
        <v>937</v>
      </c>
      <c r="AC39" s="111" t="s">
        <v>941</v>
      </c>
      <c r="AD39" s="100" t="s">
        <v>936</v>
      </c>
      <c r="AE39" s="111" t="s">
        <v>940</v>
      </c>
      <c r="AF39" s="100" t="s">
        <v>936</v>
      </c>
      <c r="AG39" s="100" t="s">
        <v>936</v>
      </c>
      <c r="AH39" s="100" t="s">
        <v>938</v>
      </c>
      <c r="AI39" s="99" t="s">
        <v>936</v>
      </c>
      <c r="AJ39" s="77" t="s">
        <v>786</v>
      </c>
      <c r="AK39" s="78" t="s">
        <v>1041</v>
      </c>
      <c r="AL39" s="153" t="s">
        <v>1041</v>
      </c>
      <c r="AM39" s="170" t="s">
        <v>44</v>
      </c>
    </row>
    <row r="40" spans="1:39" ht="30" customHeight="1">
      <c r="A40" s="48" t="s">
        <v>161</v>
      </c>
      <c r="B40" s="20" t="s">
        <v>674</v>
      </c>
      <c r="C40" s="21" t="s">
        <v>162</v>
      </c>
      <c r="D40" s="115" t="s">
        <v>163</v>
      </c>
      <c r="E40" s="118" t="s">
        <v>1040</v>
      </c>
      <c r="F40" s="129" t="s">
        <v>32</v>
      </c>
      <c r="G40" s="130" t="s">
        <v>49</v>
      </c>
      <c r="H40" s="130" t="s">
        <v>50</v>
      </c>
      <c r="I40" s="130" t="s">
        <v>81</v>
      </c>
      <c r="J40" s="130" t="s">
        <v>116</v>
      </c>
      <c r="K40" s="130" t="s">
        <v>164</v>
      </c>
      <c r="L40" s="130" t="s">
        <v>78</v>
      </c>
      <c r="M40" s="130" t="s">
        <v>131</v>
      </c>
      <c r="N40" s="130" t="s">
        <v>39</v>
      </c>
      <c r="O40" s="70" t="s">
        <v>159</v>
      </c>
      <c r="P40" s="181" t="s">
        <v>165</v>
      </c>
      <c r="Q40" s="3" t="s">
        <v>944</v>
      </c>
      <c r="R40" s="4" t="s">
        <v>944</v>
      </c>
      <c r="S40" s="4" t="s">
        <v>621</v>
      </c>
      <c r="T40" s="4" t="s">
        <v>621</v>
      </c>
      <c r="U40" s="4" t="s">
        <v>622</v>
      </c>
      <c r="V40" s="4" t="s">
        <v>42</v>
      </c>
      <c r="W40" s="4" t="s">
        <v>42</v>
      </c>
      <c r="X40" s="4" t="s">
        <v>42</v>
      </c>
      <c r="Y40" s="4" t="s">
        <v>43</v>
      </c>
      <c r="Z40" s="4" t="s">
        <v>43</v>
      </c>
      <c r="AA40" s="97" t="s">
        <v>937</v>
      </c>
      <c r="AB40" s="100" t="s">
        <v>937</v>
      </c>
      <c r="AC40" s="111" t="s">
        <v>941</v>
      </c>
      <c r="AD40" s="100" t="s">
        <v>936</v>
      </c>
      <c r="AE40" s="111" t="s">
        <v>940</v>
      </c>
      <c r="AF40" s="100" t="s">
        <v>936</v>
      </c>
      <c r="AG40" s="100" t="s">
        <v>936</v>
      </c>
      <c r="AH40" s="100" t="s">
        <v>938</v>
      </c>
      <c r="AI40" s="99" t="s">
        <v>936</v>
      </c>
      <c r="AJ40" s="77" t="s">
        <v>791</v>
      </c>
      <c r="AK40" s="78" t="s">
        <v>1041</v>
      </c>
      <c r="AL40" s="157" t="s">
        <v>792</v>
      </c>
      <c r="AM40" s="170" t="s">
        <v>44</v>
      </c>
    </row>
    <row r="41" spans="1:39" ht="30" customHeight="1">
      <c r="A41" s="48" t="s">
        <v>1070</v>
      </c>
      <c r="B41" s="20" t="s">
        <v>675</v>
      </c>
      <c r="C41" s="21" t="s">
        <v>171</v>
      </c>
      <c r="D41" s="115" t="s">
        <v>172</v>
      </c>
      <c r="E41" s="14" t="s">
        <v>1071</v>
      </c>
      <c r="F41" s="129" t="s">
        <v>32</v>
      </c>
      <c r="G41" s="130" t="s">
        <v>33</v>
      </c>
      <c r="H41" s="130" t="s">
        <v>961</v>
      </c>
      <c r="I41" s="130" t="s">
        <v>978</v>
      </c>
      <c r="J41" s="130" t="s">
        <v>173</v>
      </c>
      <c r="K41" s="130" t="s">
        <v>174</v>
      </c>
      <c r="L41" s="130" t="s">
        <v>979</v>
      </c>
      <c r="M41" s="130" t="s">
        <v>83</v>
      </c>
      <c r="N41" s="130" t="s">
        <v>39</v>
      </c>
      <c r="O41" s="70" t="s">
        <v>175</v>
      </c>
      <c r="P41" s="181" t="s">
        <v>176</v>
      </c>
      <c r="Q41" s="3" t="s">
        <v>944</v>
      </c>
      <c r="R41" s="4" t="s">
        <v>944</v>
      </c>
      <c r="S41" s="4" t="s">
        <v>621</v>
      </c>
      <c r="T41" s="4" t="s">
        <v>621</v>
      </c>
      <c r="U41" s="4" t="s">
        <v>621</v>
      </c>
      <c r="V41" s="4" t="s">
        <v>43</v>
      </c>
      <c r="W41" s="4" t="s">
        <v>42</v>
      </c>
      <c r="X41" s="4" t="s">
        <v>42</v>
      </c>
      <c r="Y41" s="4" t="s">
        <v>43</v>
      </c>
      <c r="Z41" s="4" t="s">
        <v>43</v>
      </c>
      <c r="AA41" s="97" t="s">
        <v>937</v>
      </c>
      <c r="AB41" s="98" t="s">
        <v>939</v>
      </c>
      <c r="AC41" s="98" t="s">
        <v>939</v>
      </c>
      <c r="AD41" s="100" t="s">
        <v>936</v>
      </c>
      <c r="AE41" s="100" t="s">
        <v>936</v>
      </c>
      <c r="AF41" s="100" t="s">
        <v>938</v>
      </c>
      <c r="AG41" s="100" t="s">
        <v>938</v>
      </c>
      <c r="AH41" s="100" t="s">
        <v>936</v>
      </c>
      <c r="AI41" s="99" t="s">
        <v>936</v>
      </c>
      <c r="AJ41" s="81" t="s">
        <v>793</v>
      </c>
      <c r="AK41" s="76" t="s">
        <v>794</v>
      </c>
      <c r="AL41" s="156" t="s">
        <v>795</v>
      </c>
      <c r="AM41" s="170" t="s">
        <v>44</v>
      </c>
    </row>
    <row r="42" spans="1:39" ht="30" customHeight="1">
      <c r="A42" s="48" t="s">
        <v>1072</v>
      </c>
      <c r="B42" s="20" t="s">
        <v>676</v>
      </c>
      <c r="C42" s="21" t="s">
        <v>177</v>
      </c>
      <c r="D42" s="115" t="s">
        <v>178</v>
      </c>
      <c r="E42" s="14" t="s">
        <v>948</v>
      </c>
      <c r="F42" s="129" t="s">
        <v>32</v>
      </c>
      <c r="G42" s="130" t="s">
        <v>33</v>
      </c>
      <c r="H42" s="130" t="s">
        <v>50</v>
      </c>
      <c r="I42" s="130" t="s">
        <v>971</v>
      </c>
      <c r="J42" s="130" t="s">
        <v>116</v>
      </c>
      <c r="K42" s="130" t="s">
        <v>180</v>
      </c>
      <c r="L42" s="130" t="s">
        <v>78</v>
      </c>
      <c r="M42" s="130" t="s">
        <v>109</v>
      </c>
      <c r="N42" s="130" t="s">
        <v>39</v>
      </c>
      <c r="O42" s="70" t="s">
        <v>175</v>
      </c>
      <c r="P42" s="181" t="s">
        <v>181</v>
      </c>
      <c r="Q42" s="3" t="s">
        <v>945</v>
      </c>
      <c r="R42" s="4" t="s">
        <v>944</v>
      </c>
      <c r="S42" s="4" t="s">
        <v>42</v>
      </c>
      <c r="T42" s="4" t="s">
        <v>42</v>
      </c>
      <c r="U42" s="4" t="s">
        <v>621</v>
      </c>
      <c r="V42" s="4" t="s">
        <v>43</v>
      </c>
      <c r="W42" s="4" t="s">
        <v>42</v>
      </c>
      <c r="X42" s="4" t="s">
        <v>42</v>
      </c>
      <c r="Y42" s="4" t="s">
        <v>43</v>
      </c>
      <c r="Z42" s="4" t="s">
        <v>43</v>
      </c>
      <c r="AA42" s="97" t="s">
        <v>937</v>
      </c>
      <c r="AB42" s="98" t="s">
        <v>939</v>
      </c>
      <c r="AC42" s="98" t="s">
        <v>939</v>
      </c>
      <c r="AD42" s="100" t="s">
        <v>936</v>
      </c>
      <c r="AE42" s="100" t="s">
        <v>938</v>
      </c>
      <c r="AF42" s="100" t="s">
        <v>936</v>
      </c>
      <c r="AG42" s="100" t="s">
        <v>936</v>
      </c>
      <c r="AH42" s="100" t="s">
        <v>938</v>
      </c>
      <c r="AI42" s="99" t="s">
        <v>936</v>
      </c>
      <c r="AJ42" s="77" t="s">
        <v>796</v>
      </c>
      <c r="AK42" s="76" t="s">
        <v>797</v>
      </c>
      <c r="AL42" s="153" t="s">
        <v>1041</v>
      </c>
      <c r="AM42" s="170" t="s">
        <v>44</v>
      </c>
    </row>
    <row r="43" spans="1:39" ht="30" customHeight="1">
      <c r="A43" s="48" t="s">
        <v>189</v>
      </c>
      <c r="B43" s="20" t="s">
        <v>190</v>
      </c>
      <c r="C43" s="21" t="s">
        <v>191</v>
      </c>
      <c r="D43" s="115" t="s">
        <v>192</v>
      </c>
      <c r="E43" s="118" t="s">
        <v>1040</v>
      </c>
      <c r="F43" s="129" t="s">
        <v>32</v>
      </c>
      <c r="G43" s="130" t="s">
        <v>33</v>
      </c>
      <c r="H43" s="130" t="s">
        <v>50</v>
      </c>
      <c r="I43" s="130" t="s">
        <v>959</v>
      </c>
      <c r="J43" s="130" t="s">
        <v>116</v>
      </c>
      <c r="K43" s="130" t="s">
        <v>980</v>
      </c>
      <c r="L43" s="130" t="s">
        <v>976</v>
      </c>
      <c r="M43" s="130" t="s">
        <v>981</v>
      </c>
      <c r="N43" s="130" t="s">
        <v>39</v>
      </c>
      <c r="O43" s="70" t="s">
        <v>56</v>
      </c>
      <c r="P43" s="181" t="s">
        <v>194</v>
      </c>
      <c r="Q43" s="3" t="s">
        <v>944</v>
      </c>
      <c r="R43" s="4" t="s">
        <v>944</v>
      </c>
      <c r="S43" s="4" t="s">
        <v>42</v>
      </c>
      <c r="T43" s="4" t="s">
        <v>42</v>
      </c>
      <c r="U43" s="4" t="s">
        <v>621</v>
      </c>
      <c r="V43" s="4" t="s">
        <v>43</v>
      </c>
      <c r="W43" s="4" t="s">
        <v>42</v>
      </c>
      <c r="X43" s="4" t="s">
        <v>42</v>
      </c>
      <c r="Y43" s="4" t="s">
        <v>621</v>
      </c>
      <c r="Z43" s="4" t="s">
        <v>43</v>
      </c>
      <c r="AA43" s="97" t="s">
        <v>937</v>
      </c>
      <c r="AB43" s="100" t="s">
        <v>937</v>
      </c>
      <c r="AC43" s="111" t="s">
        <v>941</v>
      </c>
      <c r="AD43" s="100" t="s">
        <v>938</v>
      </c>
      <c r="AE43" s="111" t="s">
        <v>940</v>
      </c>
      <c r="AF43" s="100" t="s">
        <v>936</v>
      </c>
      <c r="AG43" s="100" t="s">
        <v>938</v>
      </c>
      <c r="AH43" s="100" t="s">
        <v>938</v>
      </c>
      <c r="AI43" s="104" t="s">
        <v>938</v>
      </c>
      <c r="AJ43" s="78" t="s">
        <v>1041</v>
      </c>
      <c r="AK43" s="78" t="s">
        <v>1041</v>
      </c>
      <c r="AL43" s="153" t="s">
        <v>1041</v>
      </c>
      <c r="AM43" s="170" t="s">
        <v>44</v>
      </c>
    </row>
    <row r="44" spans="1:39" ht="30" customHeight="1">
      <c r="A44" s="51" t="s">
        <v>1073</v>
      </c>
      <c r="B44" s="32" t="s">
        <v>683</v>
      </c>
      <c r="C44" s="21" t="s">
        <v>684</v>
      </c>
      <c r="D44" s="120" t="s">
        <v>704</v>
      </c>
      <c r="E44" s="11" t="s">
        <v>1074</v>
      </c>
      <c r="F44" s="129" t="s">
        <v>982</v>
      </c>
      <c r="G44" s="130" t="s">
        <v>983</v>
      </c>
      <c r="H44" s="130" t="s">
        <v>984</v>
      </c>
      <c r="I44" s="130" t="s">
        <v>985</v>
      </c>
      <c r="J44" s="130" t="s">
        <v>986</v>
      </c>
      <c r="K44" s="130" t="s">
        <v>987</v>
      </c>
      <c r="L44" s="130" t="s">
        <v>976</v>
      </c>
      <c r="M44" s="130" t="s">
        <v>988</v>
      </c>
      <c r="N44" s="130" t="s">
        <v>989</v>
      </c>
      <c r="O44" s="70" t="s">
        <v>705</v>
      </c>
      <c r="P44" s="181" t="s">
        <v>706</v>
      </c>
      <c r="Q44" s="3" t="s">
        <v>944</v>
      </c>
      <c r="R44" s="4" t="s">
        <v>944</v>
      </c>
      <c r="S44" s="4" t="s">
        <v>621</v>
      </c>
      <c r="T44" s="4" t="s">
        <v>621</v>
      </c>
      <c r="U44" s="4" t="s">
        <v>622</v>
      </c>
      <c r="V44" s="4" t="s">
        <v>621</v>
      </c>
      <c r="W44" s="4" t="s">
        <v>622</v>
      </c>
      <c r="X44" s="4" t="s">
        <v>621</v>
      </c>
      <c r="Y44" s="4" t="s">
        <v>621</v>
      </c>
      <c r="Z44" s="4" t="s">
        <v>621</v>
      </c>
      <c r="AA44" s="97" t="s">
        <v>937</v>
      </c>
      <c r="AB44" s="98" t="s">
        <v>939</v>
      </c>
      <c r="AC44" s="98" t="s">
        <v>939</v>
      </c>
      <c r="AD44" s="100" t="s">
        <v>936</v>
      </c>
      <c r="AE44" s="100" t="s">
        <v>936</v>
      </c>
      <c r="AF44" s="100" t="s">
        <v>938</v>
      </c>
      <c r="AG44" s="100" t="s">
        <v>938</v>
      </c>
      <c r="AH44" s="111" t="s">
        <v>940</v>
      </c>
      <c r="AI44" s="104" t="s">
        <v>938</v>
      </c>
      <c r="AJ44" s="78" t="s">
        <v>801</v>
      </c>
      <c r="AK44" s="78" t="s">
        <v>802</v>
      </c>
      <c r="AL44" s="82" t="s">
        <v>803</v>
      </c>
      <c r="AM44" s="171" t="s">
        <v>638</v>
      </c>
    </row>
    <row r="45" spans="1:39" ht="30" customHeight="1">
      <c r="A45" s="49" t="s">
        <v>740</v>
      </c>
      <c r="B45" s="24" t="s">
        <v>667</v>
      </c>
      <c r="C45" s="21" t="s">
        <v>668</v>
      </c>
      <c r="D45" s="115" t="s">
        <v>707</v>
      </c>
      <c r="E45" s="118" t="s">
        <v>1040</v>
      </c>
      <c r="F45" s="129" t="s">
        <v>32</v>
      </c>
      <c r="G45" s="130" t="s">
        <v>33</v>
      </c>
      <c r="H45" s="130" t="s">
        <v>34</v>
      </c>
      <c r="I45" s="130" t="s">
        <v>985</v>
      </c>
      <c r="J45" s="130" t="s">
        <v>986</v>
      </c>
      <c r="K45" s="130" t="s">
        <v>990</v>
      </c>
      <c r="L45" s="130" t="s">
        <v>976</v>
      </c>
      <c r="M45" s="130" t="s">
        <v>991</v>
      </c>
      <c r="N45" s="130" t="s">
        <v>62</v>
      </c>
      <c r="O45" s="70" t="s">
        <v>159</v>
      </c>
      <c r="P45" s="181" t="s">
        <v>708</v>
      </c>
      <c r="Q45" s="3" t="s">
        <v>944</v>
      </c>
      <c r="R45" s="4" t="s">
        <v>944</v>
      </c>
      <c r="S45" s="4" t="s">
        <v>621</v>
      </c>
      <c r="T45" s="4" t="s">
        <v>622</v>
      </c>
      <c r="U45" s="4" t="s">
        <v>622</v>
      </c>
      <c r="V45" s="4" t="s">
        <v>621</v>
      </c>
      <c r="W45" s="4" t="s">
        <v>622</v>
      </c>
      <c r="X45" s="4" t="s">
        <v>622</v>
      </c>
      <c r="Y45" s="4" t="s">
        <v>621</v>
      </c>
      <c r="Z45" s="4" t="s">
        <v>621</v>
      </c>
      <c r="AA45" s="97" t="s">
        <v>937</v>
      </c>
      <c r="AB45" s="98" t="s">
        <v>939</v>
      </c>
      <c r="AC45" s="98" t="s">
        <v>939</v>
      </c>
      <c r="AD45" s="100" t="s">
        <v>938</v>
      </c>
      <c r="AE45" s="100" t="s">
        <v>936</v>
      </c>
      <c r="AF45" s="100" t="s">
        <v>938</v>
      </c>
      <c r="AG45" s="100" t="s">
        <v>938</v>
      </c>
      <c r="AH45" s="100" t="s">
        <v>938</v>
      </c>
      <c r="AI45" s="104" t="s">
        <v>938</v>
      </c>
      <c r="AJ45" s="83" t="s">
        <v>804</v>
      </c>
      <c r="AK45" s="78" t="s">
        <v>1041</v>
      </c>
      <c r="AL45" s="84" t="s">
        <v>805</v>
      </c>
      <c r="AM45" s="170" t="s">
        <v>637</v>
      </c>
    </row>
    <row r="46" spans="1:39" ht="30" customHeight="1">
      <c r="A46" s="48" t="s">
        <v>1075</v>
      </c>
      <c r="B46" s="20" t="s">
        <v>195</v>
      </c>
      <c r="C46" s="21" t="s">
        <v>196</v>
      </c>
      <c r="D46" s="115" t="s">
        <v>197</v>
      </c>
      <c r="E46" s="11" t="s">
        <v>1076</v>
      </c>
      <c r="F46" s="129" t="s">
        <v>32</v>
      </c>
      <c r="G46" s="130" t="s">
        <v>49</v>
      </c>
      <c r="H46" s="130" t="s">
        <v>34</v>
      </c>
      <c r="I46" s="130" t="s">
        <v>90</v>
      </c>
      <c r="J46" s="130" t="s">
        <v>198</v>
      </c>
      <c r="K46" s="130" t="s">
        <v>199</v>
      </c>
      <c r="L46" s="130" t="s">
        <v>54</v>
      </c>
      <c r="M46" s="130" t="s">
        <v>83</v>
      </c>
      <c r="N46" s="130" t="s">
        <v>39</v>
      </c>
      <c r="O46" s="70" t="s">
        <v>200</v>
      </c>
      <c r="P46" s="181" t="s">
        <v>201</v>
      </c>
      <c r="Q46" s="3" t="s">
        <v>944</v>
      </c>
      <c r="R46" s="4" t="s">
        <v>944</v>
      </c>
      <c r="S46" s="4" t="s">
        <v>43</v>
      </c>
      <c r="T46" s="4" t="s">
        <v>43</v>
      </c>
      <c r="U46" s="4" t="s">
        <v>621</v>
      </c>
      <c r="V46" s="4" t="s">
        <v>43</v>
      </c>
      <c r="W46" s="4" t="s">
        <v>42</v>
      </c>
      <c r="X46" s="4" t="s">
        <v>42</v>
      </c>
      <c r="Y46" s="4" t="s">
        <v>43</v>
      </c>
      <c r="Z46" s="4" t="s">
        <v>43</v>
      </c>
      <c r="AA46" s="97" t="s">
        <v>937</v>
      </c>
      <c r="AB46" s="98" t="s">
        <v>939</v>
      </c>
      <c r="AC46" s="100" t="s">
        <v>937</v>
      </c>
      <c r="AD46" s="100" t="s">
        <v>938</v>
      </c>
      <c r="AE46" s="100" t="s">
        <v>938</v>
      </c>
      <c r="AF46" s="100" t="s">
        <v>936</v>
      </c>
      <c r="AG46" s="100" t="s">
        <v>936</v>
      </c>
      <c r="AH46" s="100" t="s">
        <v>938</v>
      </c>
      <c r="AI46" s="99" t="s">
        <v>936</v>
      </c>
      <c r="AJ46" s="77" t="s">
        <v>806</v>
      </c>
      <c r="AK46" s="76" t="s">
        <v>807</v>
      </c>
      <c r="AL46" s="157" t="s">
        <v>808</v>
      </c>
      <c r="AM46" s="170" t="s">
        <v>44</v>
      </c>
    </row>
    <row r="47" spans="1:39" ht="30" customHeight="1">
      <c r="A47" s="48" t="s">
        <v>1077</v>
      </c>
      <c r="B47" s="20" t="s">
        <v>226</v>
      </c>
      <c r="C47" s="21" t="s">
        <v>227</v>
      </c>
      <c r="D47" s="115" t="s">
        <v>228</v>
      </c>
      <c r="E47" s="14" t="s">
        <v>1078</v>
      </c>
      <c r="F47" s="129" t="s">
        <v>32</v>
      </c>
      <c r="G47" s="130" t="s">
        <v>107</v>
      </c>
      <c r="H47" s="130" t="s">
        <v>50</v>
      </c>
      <c r="I47" s="130" t="s">
        <v>35</v>
      </c>
      <c r="J47" s="130" t="s">
        <v>116</v>
      </c>
      <c r="K47" s="130" t="s">
        <v>229</v>
      </c>
      <c r="L47" s="130" t="s">
        <v>54</v>
      </c>
      <c r="M47" s="130" t="s">
        <v>55</v>
      </c>
      <c r="N47" s="130" t="s">
        <v>39</v>
      </c>
      <c r="O47" s="70" t="s">
        <v>56</v>
      </c>
      <c r="P47" s="181" t="s">
        <v>230</v>
      </c>
      <c r="Q47" s="3" t="s">
        <v>944</v>
      </c>
      <c r="R47" s="4" t="s">
        <v>944</v>
      </c>
      <c r="S47" s="4" t="s">
        <v>43</v>
      </c>
      <c r="T47" s="4" t="s">
        <v>43</v>
      </c>
      <c r="U47" s="4" t="s">
        <v>621</v>
      </c>
      <c r="V47" s="4" t="s">
        <v>43</v>
      </c>
      <c r="W47" s="4" t="s">
        <v>43</v>
      </c>
      <c r="X47" s="4" t="s">
        <v>42</v>
      </c>
      <c r="Y47" s="4" t="s">
        <v>43</v>
      </c>
      <c r="Z47" s="4" t="s">
        <v>43</v>
      </c>
      <c r="AA47" s="103" t="s">
        <v>939</v>
      </c>
      <c r="AB47" s="100" t="s">
        <v>937</v>
      </c>
      <c r="AC47" s="98" t="s">
        <v>939</v>
      </c>
      <c r="AD47" s="100" t="s">
        <v>936</v>
      </c>
      <c r="AE47" s="100" t="s">
        <v>938</v>
      </c>
      <c r="AF47" s="100" t="s">
        <v>936</v>
      </c>
      <c r="AG47" s="100" t="s">
        <v>936</v>
      </c>
      <c r="AH47" s="100" t="s">
        <v>938</v>
      </c>
      <c r="AI47" s="99" t="s">
        <v>936</v>
      </c>
      <c r="AJ47" s="78" t="s">
        <v>1041</v>
      </c>
      <c r="AK47" s="78" t="s">
        <v>1041</v>
      </c>
      <c r="AL47" s="153" t="s">
        <v>1041</v>
      </c>
      <c r="AM47" s="170" t="s">
        <v>44</v>
      </c>
    </row>
    <row r="48" spans="1:39" ht="30" customHeight="1">
      <c r="A48" s="48" t="s">
        <v>231</v>
      </c>
      <c r="B48" s="20" t="s">
        <v>232</v>
      </c>
      <c r="C48" s="26" t="s">
        <v>233</v>
      </c>
      <c r="D48" s="115" t="s">
        <v>234</v>
      </c>
      <c r="E48" s="118" t="s">
        <v>1040</v>
      </c>
      <c r="F48" s="129" t="s">
        <v>32</v>
      </c>
      <c r="G48" s="130" t="s">
        <v>107</v>
      </c>
      <c r="H48" s="130" t="s">
        <v>34</v>
      </c>
      <c r="I48" s="130" t="s">
        <v>77</v>
      </c>
      <c r="J48" s="130" t="s">
        <v>235</v>
      </c>
      <c r="K48" s="130" t="s">
        <v>236</v>
      </c>
      <c r="L48" s="130" t="s">
        <v>54</v>
      </c>
      <c r="M48" s="130" t="s">
        <v>131</v>
      </c>
      <c r="N48" s="130" t="s">
        <v>39</v>
      </c>
      <c r="O48" s="70" t="s">
        <v>56</v>
      </c>
      <c r="P48" s="181" t="s">
        <v>237</v>
      </c>
      <c r="Q48" s="3" t="s">
        <v>944</v>
      </c>
      <c r="R48" s="4" t="s">
        <v>944</v>
      </c>
      <c r="S48" s="4" t="s">
        <v>43</v>
      </c>
      <c r="T48" s="4" t="s">
        <v>42</v>
      </c>
      <c r="U48" s="4" t="s">
        <v>622</v>
      </c>
      <c r="V48" s="4" t="s">
        <v>42</v>
      </c>
      <c r="W48" s="4" t="s">
        <v>42</v>
      </c>
      <c r="X48" s="4" t="s">
        <v>42</v>
      </c>
      <c r="Y48" s="4" t="s">
        <v>43</v>
      </c>
      <c r="Z48" s="4" t="s">
        <v>43</v>
      </c>
      <c r="AA48" s="97" t="s">
        <v>937</v>
      </c>
      <c r="AB48" s="98" t="s">
        <v>939</v>
      </c>
      <c r="AC48" s="98" t="s">
        <v>939</v>
      </c>
      <c r="AD48" s="100" t="s">
        <v>938</v>
      </c>
      <c r="AE48" s="100" t="s">
        <v>938</v>
      </c>
      <c r="AF48" s="100" t="s">
        <v>938</v>
      </c>
      <c r="AG48" s="100" t="s">
        <v>938</v>
      </c>
      <c r="AH48" s="100" t="s">
        <v>936</v>
      </c>
      <c r="AI48" s="99" t="s">
        <v>936</v>
      </c>
      <c r="AJ48" s="78" t="s">
        <v>1041</v>
      </c>
      <c r="AK48" s="78" t="s">
        <v>1041</v>
      </c>
      <c r="AL48" s="153" t="s">
        <v>1041</v>
      </c>
      <c r="AM48" s="170" t="s">
        <v>44</v>
      </c>
    </row>
    <row r="49" spans="1:39" ht="30" customHeight="1">
      <c r="A49" s="48" t="s">
        <v>248</v>
      </c>
      <c r="B49" s="20" t="s">
        <v>249</v>
      </c>
      <c r="C49" s="21" t="s">
        <v>250</v>
      </c>
      <c r="D49" s="115" t="s">
        <v>251</v>
      </c>
      <c r="E49" s="118" t="s">
        <v>1040</v>
      </c>
      <c r="F49" s="129" t="s">
        <v>32</v>
      </c>
      <c r="G49" s="130" t="s">
        <v>33</v>
      </c>
      <c r="H49" s="130" t="s">
        <v>34</v>
      </c>
      <c r="I49" s="130" t="s">
        <v>51</v>
      </c>
      <c r="J49" s="130" t="s">
        <v>150</v>
      </c>
      <c r="K49" s="130" t="s">
        <v>252</v>
      </c>
      <c r="L49" s="130" t="s">
        <v>54</v>
      </c>
      <c r="M49" s="130" t="s">
        <v>152</v>
      </c>
      <c r="N49" s="130" t="s">
        <v>39</v>
      </c>
      <c r="O49" s="70" t="s">
        <v>175</v>
      </c>
      <c r="P49" s="181" t="s">
        <v>253</v>
      </c>
      <c r="Q49" s="3" t="s">
        <v>944</v>
      </c>
      <c r="R49" s="4" t="s">
        <v>944</v>
      </c>
      <c r="S49" s="4" t="s">
        <v>42</v>
      </c>
      <c r="T49" s="4" t="s">
        <v>42</v>
      </c>
      <c r="U49" s="4" t="s">
        <v>621</v>
      </c>
      <c r="V49" s="4" t="s">
        <v>43</v>
      </c>
      <c r="W49" s="4" t="s">
        <v>42</v>
      </c>
      <c r="X49" s="4" t="s">
        <v>42</v>
      </c>
      <c r="Y49" s="4" t="s">
        <v>622</v>
      </c>
      <c r="Z49" s="4" t="s">
        <v>43</v>
      </c>
      <c r="AA49" s="97" t="s">
        <v>937</v>
      </c>
      <c r="AB49" s="98" t="s">
        <v>939</v>
      </c>
      <c r="AC49" s="98" t="s">
        <v>939</v>
      </c>
      <c r="AD49" s="100" t="s">
        <v>938</v>
      </c>
      <c r="AE49" s="100" t="s">
        <v>938</v>
      </c>
      <c r="AF49" s="100" t="s">
        <v>938</v>
      </c>
      <c r="AG49" s="100" t="s">
        <v>938</v>
      </c>
      <c r="AH49" s="100" t="s">
        <v>936</v>
      </c>
      <c r="AI49" s="102" t="s">
        <v>938</v>
      </c>
      <c r="AJ49" s="78" t="s">
        <v>1041</v>
      </c>
      <c r="AK49" s="78" t="s">
        <v>1041</v>
      </c>
      <c r="AL49" s="153" t="s">
        <v>1041</v>
      </c>
      <c r="AM49" s="170" t="s">
        <v>44</v>
      </c>
    </row>
    <row r="50" spans="1:39" ht="30" customHeight="1">
      <c r="A50" s="48" t="s">
        <v>254</v>
      </c>
      <c r="B50" s="20" t="s">
        <v>255</v>
      </c>
      <c r="C50" s="21" t="s">
        <v>256</v>
      </c>
      <c r="D50" s="115" t="s">
        <v>257</v>
      </c>
      <c r="E50" s="118" t="s">
        <v>1040</v>
      </c>
      <c r="F50" s="129" t="s">
        <v>32</v>
      </c>
      <c r="G50" s="130" t="s">
        <v>33</v>
      </c>
      <c r="H50" s="130" t="s">
        <v>34</v>
      </c>
      <c r="I50" s="130" t="s">
        <v>90</v>
      </c>
      <c r="J50" s="130" t="s">
        <v>179</v>
      </c>
      <c r="K50" s="130" t="s">
        <v>258</v>
      </c>
      <c r="L50" s="130" t="s">
        <v>54</v>
      </c>
      <c r="M50" s="130" t="s">
        <v>38</v>
      </c>
      <c r="N50" s="130" t="s">
        <v>39</v>
      </c>
      <c r="O50" s="70" t="s">
        <v>175</v>
      </c>
      <c r="P50" s="181" t="s">
        <v>259</v>
      </c>
      <c r="Q50" s="3" t="s">
        <v>944</v>
      </c>
      <c r="R50" s="4" t="s">
        <v>944</v>
      </c>
      <c r="S50" s="4" t="s">
        <v>42</v>
      </c>
      <c r="T50" s="4" t="s">
        <v>42</v>
      </c>
      <c r="U50" s="4" t="s">
        <v>622</v>
      </c>
      <c r="V50" s="4" t="s">
        <v>43</v>
      </c>
      <c r="W50" s="4" t="s">
        <v>42</v>
      </c>
      <c r="X50" s="4" t="s">
        <v>42</v>
      </c>
      <c r="Y50" s="4" t="s">
        <v>622</v>
      </c>
      <c r="Z50" s="4" t="s">
        <v>43</v>
      </c>
      <c r="AA50" s="97" t="s">
        <v>937</v>
      </c>
      <c r="AB50" s="98" t="s">
        <v>939</v>
      </c>
      <c r="AC50" s="100" t="s">
        <v>937</v>
      </c>
      <c r="AD50" s="100" t="s">
        <v>940</v>
      </c>
      <c r="AE50" s="100" t="s">
        <v>938</v>
      </c>
      <c r="AF50" s="100" t="s">
        <v>938</v>
      </c>
      <c r="AG50" s="100" t="s">
        <v>938</v>
      </c>
      <c r="AH50" s="100" t="s">
        <v>938</v>
      </c>
      <c r="AI50" s="102" t="s">
        <v>938</v>
      </c>
      <c r="AJ50" s="78" t="s">
        <v>1041</v>
      </c>
      <c r="AK50" s="78" t="s">
        <v>1041</v>
      </c>
      <c r="AL50" s="153" t="s">
        <v>1041</v>
      </c>
      <c r="AM50" s="170" t="s">
        <v>44</v>
      </c>
    </row>
    <row r="51" spans="1:39" ht="30" customHeight="1">
      <c r="A51" s="51" t="s">
        <v>741</v>
      </c>
      <c r="B51" s="24" t="s">
        <v>687</v>
      </c>
      <c r="C51" s="26" t="s">
        <v>688</v>
      </c>
      <c r="D51" s="22" t="s">
        <v>709</v>
      </c>
      <c r="E51" s="118" t="s">
        <v>1040</v>
      </c>
      <c r="F51" s="129" t="s">
        <v>992</v>
      </c>
      <c r="G51" s="130" t="s">
        <v>993</v>
      </c>
      <c r="H51" s="130" t="s">
        <v>994</v>
      </c>
      <c r="I51" s="130" t="s">
        <v>995</v>
      </c>
      <c r="J51" s="130" t="s">
        <v>996</v>
      </c>
      <c r="K51" s="130" t="s">
        <v>997</v>
      </c>
      <c r="L51" s="130" t="s">
        <v>998</v>
      </c>
      <c r="M51" s="130" t="s">
        <v>999</v>
      </c>
      <c r="N51" s="130" t="s">
        <v>39</v>
      </c>
      <c r="O51" s="70" t="s">
        <v>710</v>
      </c>
      <c r="P51" s="181" t="s">
        <v>711</v>
      </c>
      <c r="Q51" s="3" t="s">
        <v>945</v>
      </c>
      <c r="R51" s="4" t="s">
        <v>636</v>
      </c>
      <c r="S51" s="4" t="s">
        <v>621</v>
      </c>
      <c r="T51" s="4" t="s">
        <v>621</v>
      </c>
      <c r="U51" s="4" t="s">
        <v>621</v>
      </c>
      <c r="V51" s="4" t="s">
        <v>621</v>
      </c>
      <c r="W51" s="4" t="s">
        <v>622</v>
      </c>
      <c r="X51" s="4" t="s">
        <v>622</v>
      </c>
      <c r="Y51" s="4" t="s">
        <v>621</v>
      </c>
      <c r="Z51" s="4" t="s">
        <v>621</v>
      </c>
      <c r="AA51" s="97" t="s">
        <v>937</v>
      </c>
      <c r="AB51" s="100" t="s">
        <v>937</v>
      </c>
      <c r="AC51" s="98" t="s">
        <v>939</v>
      </c>
      <c r="AD51" s="100" t="s">
        <v>938</v>
      </c>
      <c r="AE51" s="111" t="s">
        <v>942</v>
      </c>
      <c r="AF51" s="100" t="s">
        <v>938</v>
      </c>
      <c r="AG51" s="100" t="s">
        <v>938</v>
      </c>
      <c r="AH51" s="101" t="s">
        <v>936</v>
      </c>
      <c r="AI51" s="101" t="s">
        <v>936</v>
      </c>
      <c r="AJ51" s="78" t="s">
        <v>1041</v>
      </c>
      <c r="AK51" s="78" t="s">
        <v>1041</v>
      </c>
      <c r="AL51" s="153" t="s">
        <v>1041</v>
      </c>
      <c r="AM51" s="171" t="s">
        <v>638</v>
      </c>
    </row>
    <row r="52" spans="1:39" ht="30" customHeight="1">
      <c r="A52" s="49" t="s">
        <v>742</v>
      </c>
      <c r="B52" s="24" t="s">
        <v>639</v>
      </c>
      <c r="C52" s="26" t="s">
        <v>640</v>
      </c>
      <c r="D52" s="115" t="s">
        <v>641</v>
      </c>
      <c r="E52" s="118" t="s">
        <v>1040</v>
      </c>
      <c r="F52" s="129" t="s">
        <v>32</v>
      </c>
      <c r="G52" s="130" t="s">
        <v>49</v>
      </c>
      <c r="H52" s="130" t="s">
        <v>58</v>
      </c>
      <c r="I52" s="130" t="s">
        <v>1000</v>
      </c>
      <c r="J52" s="130" t="s">
        <v>642</v>
      </c>
      <c r="K52" s="130" t="s">
        <v>1001</v>
      </c>
      <c r="L52" s="130" t="s">
        <v>78</v>
      </c>
      <c r="M52" s="130" t="s">
        <v>1002</v>
      </c>
      <c r="N52" s="130" t="s">
        <v>39</v>
      </c>
      <c r="O52" s="70" t="s">
        <v>159</v>
      </c>
      <c r="P52" s="181" t="s">
        <v>712</v>
      </c>
      <c r="Q52" s="3" t="s">
        <v>944</v>
      </c>
      <c r="R52" s="4" t="s">
        <v>944</v>
      </c>
      <c r="S52" s="4" t="s">
        <v>621</v>
      </c>
      <c r="T52" s="4" t="s">
        <v>622</v>
      </c>
      <c r="U52" s="4" t="s">
        <v>621</v>
      </c>
      <c r="V52" s="4" t="s">
        <v>622</v>
      </c>
      <c r="W52" s="4" t="s">
        <v>622</v>
      </c>
      <c r="X52" s="4" t="s">
        <v>622</v>
      </c>
      <c r="Y52" s="4" t="s">
        <v>621</v>
      </c>
      <c r="Z52" s="4" t="s">
        <v>636</v>
      </c>
      <c r="AA52" s="97" t="s">
        <v>937</v>
      </c>
      <c r="AB52" s="100" t="s">
        <v>937</v>
      </c>
      <c r="AC52" s="98" t="s">
        <v>939</v>
      </c>
      <c r="AD52" s="100" t="s">
        <v>938</v>
      </c>
      <c r="AE52" s="101" t="s">
        <v>936</v>
      </c>
      <c r="AF52" s="100" t="s">
        <v>938</v>
      </c>
      <c r="AG52" s="100" t="s">
        <v>938</v>
      </c>
      <c r="AH52" s="101" t="s">
        <v>936</v>
      </c>
      <c r="AI52" s="105" t="s">
        <v>938</v>
      </c>
      <c r="AJ52" s="78" t="s">
        <v>1041</v>
      </c>
      <c r="AK52" s="78" t="s">
        <v>1041</v>
      </c>
      <c r="AL52" s="153" t="s">
        <v>1041</v>
      </c>
      <c r="AM52" s="170" t="s">
        <v>637</v>
      </c>
    </row>
    <row r="53" spans="1:39" ht="30" customHeight="1">
      <c r="A53" s="52" t="s">
        <v>1079</v>
      </c>
      <c r="B53" s="27" t="s">
        <v>679</v>
      </c>
      <c r="C53" s="26" t="s">
        <v>934</v>
      </c>
      <c r="D53" s="115" t="s">
        <v>713</v>
      </c>
      <c r="E53" s="11" t="s">
        <v>1080</v>
      </c>
      <c r="F53" s="129" t="s">
        <v>1003</v>
      </c>
      <c r="G53" s="130" t="s">
        <v>1004</v>
      </c>
      <c r="H53" s="130" t="s">
        <v>1005</v>
      </c>
      <c r="I53" s="130" t="s">
        <v>1006</v>
      </c>
      <c r="J53" s="130" t="s">
        <v>116</v>
      </c>
      <c r="K53" s="130" t="s">
        <v>1007</v>
      </c>
      <c r="L53" s="130" t="s">
        <v>1008</v>
      </c>
      <c r="M53" s="130" t="s">
        <v>1009</v>
      </c>
      <c r="N53" s="130" t="s">
        <v>39</v>
      </c>
      <c r="O53" s="70" t="s">
        <v>714</v>
      </c>
      <c r="P53" s="181" t="s">
        <v>715</v>
      </c>
      <c r="Q53" s="3" t="s">
        <v>944</v>
      </c>
      <c r="R53" s="4" t="s">
        <v>944</v>
      </c>
      <c r="S53" s="4" t="s">
        <v>621</v>
      </c>
      <c r="T53" s="4" t="s">
        <v>621</v>
      </c>
      <c r="U53" s="4" t="s">
        <v>622</v>
      </c>
      <c r="V53" s="4" t="s">
        <v>621</v>
      </c>
      <c r="W53" s="4" t="s">
        <v>622</v>
      </c>
      <c r="X53" s="4" t="s">
        <v>621</v>
      </c>
      <c r="Y53" s="4" t="s">
        <v>621</v>
      </c>
      <c r="Z53" s="4" t="s">
        <v>621</v>
      </c>
      <c r="AA53" s="97" t="s">
        <v>937</v>
      </c>
      <c r="AB53" s="98" t="s">
        <v>939</v>
      </c>
      <c r="AC53" s="98" t="s">
        <v>939</v>
      </c>
      <c r="AD53" s="100" t="s">
        <v>938</v>
      </c>
      <c r="AE53" s="100" t="s">
        <v>936</v>
      </c>
      <c r="AF53" s="100" t="s">
        <v>938</v>
      </c>
      <c r="AG53" s="100" t="s">
        <v>938</v>
      </c>
      <c r="AH53" s="100" t="s">
        <v>938</v>
      </c>
      <c r="AI53" s="102" t="s">
        <v>938</v>
      </c>
      <c r="AJ53" s="88" t="s">
        <v>823</v>
      </c>
      <c r="AK53" s="78" t="s">
        <v>1041</v>
      </c>
      <c r="AL53" s="153" t="s">
        <v>824</v>
      </c>
      <c r="AM53" s="170" t="s">
        <v>637</v>
      </c>
    </row>
    <row r="54" spans="1:39" ht="30" customHeight="1">
      <c r="A54" s="48" t="s">
        <v>1082</v>
      </c>
      <c r="B54" s="28" t="s">
        <v>288</v>
      </c>
      <c r="C54" s="26" t="s">
        <v>289</v>
      </c>
      <c r="D54" s="115" t="s">
        <v>716</v>
      </c>
      <c r="E54" s="14" t="s">
        <v>1083</v>
      </c>
      <c r="F54" s="129" t="s">
        <v>32</v>
      </c>
      <c r="G54" s="130" t="s">
        <v>49</v>
      </c>
      <c r="H54" s="130" t="s">
        <v>50</v>
      </c>
      <c r="I54" s="130" t="s">
        <v>90</v>
      </c>
      <c r="J54" s="130" t="s">
        <v>198</v>
      </c>
      <c r="K54" s="130" t="s">
        <v>168</v>
      </c>
      <c r="L54" s="130" t="s">
        <v>54</v>
      </c>
      <c r="M54" s="130" t="s">
        <v>55</v>
      </c>
      <c r="N54" s="130" t="s">
        <v>39</v>
      </c>
      <c r="O54" s="70" t="s">
        <v>159</v>
      </c>
      <c r="P54" s="181" t="s">
        <v>290</v>
      </c>
      <c r="Q54" s="3" t="s">
        <v>944</v>
      </c>
      <c r="R54" s="4" t="s">
        <v>944</v>
      </c>
      <c r="S54" s="4" t="s">
        <v>43</v>
      </c>
      <c r="T54" s="4" t="s">
        <v>43</v>
      </c>
      <c r="U54" s="4" t="s">
        <v>621</v>
      </c>
      <c r="V54" s="4" t="s">
        <v>43</v>
      </c>
      <c r="W54" s="4" t="s">
        <v>42</v>
      </c>
      <c r="X54" s="4" t="s">
        <v>42</v>
      </c>
      <c r="Y54" s="4" t="s">
        <v>43</v>
      </c>
      <c r="Z54" s="4" t="s">
        <v>43</v>
      </c>
      <c r="AA54" s="103" t="s">
        <v>939</v>
      </c>
      <c r="AB54" s="98" t="s">
        <v>939</v>
      </c>
      <c r="AC54" s="111" t="s">
        <v>941</v>
      </c>
      <c r="AD54" s="100" t="s">
        <v>936</v>
      </c>
      <c r="AE54" s="100" t="s">
        <v>936</v>
      </c>
      <c r="AF54" s="100" t="s">
        <v>936</v>
      </c>
      <c r="AG54" s="100" t="s">
        <v>938</v>
      </c>
      <c r="AH54" s="111" t="s">
        <v>940</v>
      </c>
      <c r="AI54" s="99" t="s">
        <v>936</v>
      </c>
      <c r="AJ54" s="78" t="s">
        <v>1041</v>
      </c>
      <c r="AK54" s="78" t="s">
        <v>1041</v>
      </c>
      <c r="AL54" s="153" t="s">
        <v>1041</v>
      </c>
      <c r="AM54" s="170" t="s">
        <v>44</v>
      </c>
    </row>
    <row r="55" spans="1:39" ht="30" customHeight="1">
      <c r="A55" s="48" t="s">
        <v>302</v>
      </c>
      <c r="B55" s="20" t="s">
        <v>303</v>
      </c>
      <c r="C55" s="26" t="s">
        <v>304</v>
      </c>
      <c r="D55" s="117" t="s">
        <v>305</v>
      </c>
      <c r="E55" s="118" t="s">
        <v>1040</v>
      </c>
      <c r="F55" s="129" t="s">
        <v>32</v>
      </c>
      <c r="G55" s="130" t="s">
        <v>49</v>
      </c>
      <c r="H55" s="130" t="s">
        <v>34</v>
      </c>
      <c r="I55" s="130" t="s">
        <v>77</v>
      </c>
      <c r="J55" s="130" t="s">
        <v>198</v>
      </c>
      <c r="K55" s="130" t="s">
        <v>306</v>
      </c>
      <c r="L55" s="130" t="s">
        <v>54</v>
      </c>
      <c r="M55" s="130" t="s">
        <v>61</v>
      </c>
      <c r="N55" s="130" t="s">
        <v>39</v>
      </c>
      <c r="O55" s="71" t="s">
        <v>307</v>
      </c>
      <c r="P55" s="181" t="s">
        <v>308</v>
      </c>
      <c r="Q55" s="3" t="s">
        <v>944</v>
      </c>
      <c r="R55" s="4" t="s">
        <v>944</v>
      </c>
      <c r="S55" s="4" t="s">
        <v>42</v>
      </c>
      <c r="T55" s="4" t="s">
        <v>42</v>
      </c>
      <c r="U55" s="4" t="s">
        <v>622</v>
      </c>
      <c r="V55" s="4" t="s">
        <v>42</v>
      </c>
      <c r="W55" s="4" t="s">
        <v>42</v>
      </c>
      <c r="X55" s="4" t="s">
        <v>43</v>
      </c>
      <c r="Y55" s="4" t="s">
        <v>42</v>
      </c>
      <c r="Z55" s="4" t="s">
        <v>43</v>
      </c>
      <c r="AA55" s="103" t="s">
        <v>939</v>
      </c>
      <c r="AB55" s="98" t="s">
        <v>939</v>
      </c>
      <c r="AC55" s="98" t="s">
        <v>939</v>
      </c>
      <c r="AD55" s="100" t="s">
        <v>936</v>
      </c>
      <c r="AE55" s="111" t="s">
        <v>940</v>
      </c>
      <c r="AF55" s="100" t="s">
        <v>938</v>
      </c>
      <c r="AG55" s="100" t="s">
        <v>938</v>
      </c>
      <c r="AH55" s="100" t="s">
        <v>936</v>
      </c>
      <c r="AI55" s="102" t="s">
        <v>938</v>
      </c>
      <c r="AJ55" s="78" t="s">
        <v>1041</v>
      </c>
      <c r="AK55" s="78" t="s">
        <v>1041</v>
      </c>
      <c r="AL55" s="153" t="s">
        <v>1041</v>
      </c>
      <c r="AM55" s="171" t="s">
        <v>44</v>
      </c>
    </row>
    <row r="56" spans="1:39" ht="30" customHeight="1">
      <c r="A56" s="48" t="s">
        <v>1081</v>
      </c>
      <c r="B56" s="20" t="s">
        <v>326</v>
      </c>
      <c r="C56" s="21" t="s">
        <v>327</v>
      </c>
      <c r="D56" s="115" t="s">
        <v>328</v>
      </c>
      <c r="E56" s="11" t="s">
        <v>1084</v>
      </c>
      <c r="F56" s="129" t="s">
        <v>32</v>
      </c>
      <c r="G56" s="130" t="s">
        <v>49</v>
      </c>
      <c r="H56" s="130" t="s">
        <v>50</v>
      </c>
      <c r="I56" s="130" t="s">
        <v>35</v>
      </c>
      <c r="J56" s="130" t="s">
        <v>52</v>
      </c>
      <c r="K56" s="130" t="s">
        <v>329</v>
      </c>
      <c r="L56" s="130" t="s">
        <v>54</v>
      </c>
      <c r="M56" s="130" t="s">
        <v>169</v>
      </c>
      <c r="N56" s="130" t="s">
        <v>39</v>
      </c>
      <c r="O56" s="70" t="s">
        <v>175</v>
      </c>
      <c r="P56" s="181" t="s">
        <v>330</v>
      </c>
      <c r="Q56" s="3" t="s">
        <v>944</v>
      </c>
      <c r="R56" s="4" t="s">
        <v>944</v>
      </c>
      <c r="S56" s="4" t="s">
        <v>42</v>
      </c>
      <c r="T56" s="4" t="s">
        <v>42</v>
      </c>
      <c r="U56" s="4" t="s">
        <v>621</v>
      </c>
      <c r="V56" s="4" t="s">
        <v>43</v>
      </c>
      <c r="W56" s="4" t="s">
        <v>42</v>
      </c>
      <c r="X56" s="4" t="s">
        <v>42</v>
      </c>
      <c r="Y56" s="4" t="s">
        <v>43</v>
      </c>
      <c r="Z56" s="7" t="s">
        <v>43</v>
      </c>
      <c r="AA56" s="110" t="s">
        <v>941</v>
      </c>
      <c r="AB56" s="98" t="s">
        <v>939</v>
      </c>
      <c r="AC56" s="100" t="s">
        <v>937</v>
      </c>
      <c r="AD56" s="100" t="s">
        <v>938</v>
      </c>
      <c r="AE56" s="100" t="s">
        <v>936</v>
      </c>
      <c r="AF56" s="100" t="s">
        <v>938</v>
      </c>
      <c r="AG56" s="100" t="s">
        <v>936</v>
      </c>
      <c r="AH56" s="111" t="s">
        <v>940</v>
      </c>
      <c r="AI56" s="99" t="s">
        <v>936</v>
      </c>
      <c r="AJ56" s="89" t="s">
        <v>833</v>
      </c>
      <c r="AK56" s="78" t="s">
        <v>1041</v>
      </c>
      <c r="AL56" s="153" t="s">
        <v>834</v>
      </c>
      <c r="AM56" s="170" t="s">
        <v>44</v>
      </c>
    </row>
    <row r="57" spans="1:39" ht="30" customHeight="1">
      <c r="A57" s="48" t="s">
        <v>338</v>
      </c>
      <c r="B57" s="20" t="s">
        <v>339</v>
      </c>
      <c r="C57" s="26" t="s">
        <v>340</v>
      </c>
      <c r="D57" s="115" t="s">
        <v>341</v>
      </c>
      <c r="E57" s="118" t="s">
        <v>1040</v>
      </c>
      <c r="F57" s="129" t="s">
        <v>32</v>
      </c>
      <c r="G57" s="130" t="s">
        <v>49</v>
      </c>
      <c r="H57" s="130" t="s">
        <v>34</v>
      </c>
      <c r="I57" s="130" t="s">
        <v>70</v>
      </c>
      <c r="J57" s="130" t="s">
        <v>185</v>
      </c>
      <c r="K57" s="130" t="s">
        <v>342</v>
      </c>
      <c r="L57" s="130" t="s">
        <v>78</v>
      </c>
      <c r="M57" s="130" t="s">
        <v>265</v>
      </c>
      <c r="N57" s="130" t="s">
        <v>39</v>
      </c>
      <c r="O57" s="70" t="s">
        <v>56</v>
      </c>
      <c r="P57" s="181" t="s">
        <v>343</v>
      </c>
      <c r="Q57" s="3" t="s">
        <v>944</v>
      </c>
      <c r="R57" s="4" t="s">
        <v>944</v>
      </c>
      <c r="S57" s="4" t="s">
        <v>42</v>
      </c>
      <c r="T57" s="4" t="s">
        <v>42</v>
      </c>
      <c r="U57" s="4" t="s">
        <v>621</v>
      </c>
      <c r="V57" s="4" t="s">
        <v>43</v>
      </c>
      <c r="W57" s="4" t="s">
        <v>43</v>
      </c>
      <c r="X57" s="4" t="s">
        <v>42</v>
      </c>
      <c r="Y57" s="4" t="s">
        <v>43</v>
      </c>
      <c r="Z57" s="4" t="s">
        <v>43</v>
      </c>
      <c r="AA57" s="97" t="s">
        <v>937</v>
      </c>
      <c r="AB57" s="98" t="s">
        <v>939</v>
      </c>
      <c r="AC57" s="98" t="s">
        <v>939</v>
      </c>
      <c r="AD57" s="100" t="s">
        <v>938</v>
      </c>
      <c r="AE57" s="100" t="s">
        <v>936</v>
      </c>
      <c r="AF57" s="100" t="s">
        <v>938</v>
      </c>
      <c r="AG57" s="100" t="s">
        <v>938</v>
      </c>
      <c r="AH57" s="111" t="s">
        <v>940</v>
      </c>
      <c r="AI57" s="99" t="s">
        <v>936</v>
      </c>
      <c r="AJ57" s="77" t="s">
        <v>835</v>
      </c>
      <c r="AK57" s="78" t="s">
        <v>1041</v>
      </c>
      <c r="AL57" s="157" t="s">
        <v>836</v>
      </c>
      <c r="AM57" s="170" t="s">
        <v>44</v>
      </c>
    </row>
    <row r="58" spans="1:39" ht="30" customHeight="1">
      <c r="A58" s="52" t="s">
        <v>745</v>
      </c>
      <c r="B58" s="24" t="s">
        <v>663</v>
      </c>
      <c r="C58" s="26" t="s">
        <v>664</v>
      </c>
      <c r="D58" s="115" t="s">
        <v>665</v>
      </c>
      <c r="E58" s="118" t="s">
        <v>1040</v>
      </c>
      <c r="F58" s="129" t="s">
        <v>982</v>
      </c>
      <c r="G58" s="130" t="s">
        <v>49</v>
      </c>
      <c r="H58" s="130" t="s">
        <v>984</v>
      </c>
      <c r="I58" s="130" t="s">
        <v>971</v>
      </c>
      <c r="J58" s="130" t="s">
        <v>1010</v>
      </c>
      <c r="K58" s="130" t="s">
        <v>1011</v>
      </c>
      <c r="L58" s="130" t="s">
        <v>1012</v>
      </c>
      <c r="M58" s="130" t="s">
        <v>1013</v>
      </c>
      <c r="N58" s="130" t="s">
        <v>39</v>
      </c>
      <c r="O58" s="71" t="s">
        <v>132</v>
      </c>
      <c r="P58" s="181" t="s">
        <v>717</v>
      </c>
      <c r="Q58" s="3" t="s">
        <v>944</v>
      </c>
      <c r="R58" s="4" t="s">
        <v>944</v>
      </c>
      <c r="S58" s="4" t="s">
        <v>621</v>
      </c>
      <c r="T58" s="4" t="s">
        <v>621</v>
      </c>
      <c r="U58" s="4" t="s">
        <v>621</v>
      </c>
      <c r="V58" s="4" t="s">
        <v>621</v>
      </c>
      <c r="W58" s="4" t="s">
        <v>622</v>
      </c>
      <c r="X58" s="4" t="s">
        <v>622</v>
      </c>
      <c r="Y58" s="4" t="s">
        <v>43</v>
      </c>
      <c r="Z58" s="12" t="s">
        <v>43</v>
      </c>
      <c r="AA58" s="103" t="s">
        <v>939</v>
      </c>
      <c r="AB58" s="98" t="s">
        <v>939</v>
      </c>
      <c r="AC58" s="98" t="s">
        <v>939</v>
      </c>
      <c r="AD58" s="100" t="s">
        <v>938</v>
      </c>
      <c r="AE58" s="100" t="s">
        <v>936</v>
      </c>
      <c r="AF58" s="100" t="s">
        <v>938</v>
      </c>
      <c r="AG58" s="100" t="s">
        <v>938</v>
      </c>
      <c r="AH58" s="100" t="s">
        <v>936</v>
      </c>
      <c r="AI58" s="102" t="s">
        <v>936</v>
      </c>
      <c r="AJ58" s="80" t="s">
        <v>839</v>
      </c>
      <c r="AK58" s="80" t="s">
        <v>840</v>
      </c>
      <c r="AL58" s="153" t="s">
        <v>1041</v>
      </c>
      <c r="AM58" s="170" t="s">
        <v>637</v>
      </c>
    </row>
    <row r="59" spans="1:39" ht="30" customHeight="1">
      <c r="A59" s="48" t="s">
        <v>1085</v>
      </c>
      <c r="B59" s="29" t="s">
        <v>368</v>
      </c>
      <c r="C59" s="26" t="s">
        <v>369</v>
      </c>
      <c r="D59" s="115" t="s">
        <v>370</v>
      </c>
      <c r="E59" s="11" t="s">
        <v>1086</v>
      </c>
      <c r="F59" s="129" t="s">
        <v>32</v>
      </c>
      <c r="G59" s="130" t="s">
        <v>33</v>
      </c>
      <c r="H59" s="130" t="s">
        <v>58</v>
      </c>
      <c r="I59" s="130" t="s">
        <v>51</v>
      </c>
      <c r="J59" s="130" t="s">
        <v>101</v>
      </c>
      <c r="K59" s="130" t="s">
        <v>371</v>
      </c>
      <c r="L59" s="130" t="s">
        <v>78</v>
      </c>
      <c r="M59" s="130" t="s">
        <v>265</v>
      </c>
      <c r="N59" s="130" t="s">
        <v>39</v>
      </c>
      <c r="O59" s="70" t="s">
        <v>372</v>
      </c>
      <c r="P59" s="181" t="s">
        <v>718</v>
      </c>
      <c r="Q59" s="3" t="s">
        <v>944</v>
      </c>
      <c r="R59" s="4" t="s">
        <v>944</v>
      </c>
      <c r="S59" s="4" t="s">
        <v>43</v>
      </c>
      <c r="T59" s="4" t="s">
        <v>43</v>
      </c>
      <c r="U59" s="4" t="s">
        <v>719</v>
      </c>
      <c r="V59" s="4" t="s">
        <v>43</v>
      </c>
      <c r="W59" s="4" t="s">
        <v>42</v>
      </c>
      <c r="X59" s="4" t="s">
        <v>42</v>
      </c>
      <c r="Y59" s="4" t="s">
        <v>43</v>
      </c>
      <c r="Z59" s="4" t="s">
        <v>43</v>
      </c>
      <c r="AA59" s="97" t="s">
        <v>937</v>
      </c>
      <c r="AB59" s="100" t="s">
        <v>937</v>
      </c>
      <c r="AC59" s="98" t="s">
        <v>939</v>
      </c>
      <c r="AD59" s="100" t="s">
        <v>938</v>
      </c>
      <c r="AE59" s="100" t="s">
        <v>938</v>
      </c>
      <c r="AF59" s="100" t="s">
        <v>936</v>
      </c>
      <c r="AG59" s="100" t="s">
        <v>936</v>
      </c>
      <c r="AH59" s="100" t="s">
        <v>938</v>
      </c>
      <c r="AI59" s="99" t="s">
        <v>936</v>
      </c>
      <c r="AJ59" s="78" t="s">
        <v>845</v>
      </c>
      <c r="AK59" s="78" t="s">
        <v>846</v>
      </c>
      <c r="AL59" s="160" t="s">
        <v>847</v>
      </c>
      <c r="AM59" s="170" t="s">
        <v>44</v>
      </c>
    </row>
    <row r="60" spans="1:39" ht="30" customHeight="1">
      <c r="A60" s="51" t="s">
        <v>1087</v>
      </c>
      <c r="B60" s="24" t="s">
        <v>685</v>
      </c>
      <c r="C60" s="21" t="s">
        <v>686</v>
      </c>
      <c r="D60" s="22" t="s">
        <v>720</v>
      </c>
      <c r="E60" s="11" t="s">
        <v>1088</v>
      </c>
      <c r="F60" s="129" t="s">
        <v>982</v>
      </c>
      <c r="G60" s="130" t="s">
        <v>1014</v>
      </c>
      <c r="H60" s="130" t="s">
        <v>1015</v>
      </c>
      <c r="I60" s="130" t="s">
        <v>1016</v>
      </c>
      <c r="J60" s="130" t="s">
        <v>1017</v>
      </c>
      <c r="K60" s="130" t="s">
        <v>1018</v>
      </c>
      <c r="L60" s="130" t="s">
        <v>979</v>
      </c>
      <c r="M60" s="130" t="s">
        <v>988</v>
      </c>
      <c r="N60" s="130" t="s">
        <v>989</v>
      </c>
      <c r="O60" s="70" t="s">
        <v>56</v>
      </c>
      <c r="P60" s="181" t="s">
        <v>721</v>
      </c>
      <c r="Q60" s="3" t="s">
        <v>944</v>
      </c>
      <c r="R60" s="4" t="s">
        <v>636</v>
      </c>
      <c r="S60" s="4" t="s">
        <v>621</v>
      </c>
      <c r="T60" s="4" t="s">
        <v>621</v>
      </c>
      <c r="U60" s="4" t="s">
        <v>636</v>
      </c>
      <c r="V60" s="4" t="s">
        <v>622</v>
      </c>
      <c r="W60" s="4" t="s">
        <v>622</v>
      </c>
      <c r="X60" s="4" t="s">
        <v>622</v>
      </c>
      <c r="Y60" s="4" t="s">
        <v>636</v>
      </c>
      <c r="Z60" s="12" t="s">
        <v>636</v>
      </c>
      <c r="AA60" s="103" t="s">
        <v>939</v>
      </c>
      <c r="AB60" s="98" t="s">
        <v>939</v>
      </c>
      <c r="AC60" s="98" t="s">
        <v>939</v>
      </c>
      <c r="AD60" s="101" t="s">
        <v>938</v>
      </c>
      <c r="AE60" s="111" t="s">
        <v>940</v>
      </c>
      <c r="AF60" s="100" t="s">
        <v>938</v>
      </c>
      <c r="AG60" s="100" t="s">
        <v>938</v>
      </c>
      <c r="AH60" s="100" t="s">
        <v>938</v>
      </c>
      <c r="AI60" s="99" t="s">
        <v>936</v>
      </c>
      <c r="AJ60" s="78" t="s">
        <v>848</v>
      </c>
      <c r="AK60" s="78" t="s">
        <v>849</v>
      </c>
      <c r="AL60" s="153" t="s">
        <v>850</v>
      </c>
      <c r="AM60" s="171" t="s">
        <v>638</v>
      </c>
    </row>
    <row r="61" spans="1:39" ht="30" customHeight="1">
      <c r="A61" s="53" t="s">
        <v>379</v>
      </c>
      <c r="B61" s="20" t="s">
        <v>380</v>
      </c>
      <c r="C61" s="21" t="s">
        <v>381</v>
      </c>
      <c r="D61" s="115" t="s">
        <v>382</v>
      </c>
      <c r="E61" s="11" t="s">
        <v>950</v>
      </c>
      <c r="F61" s="129" t="s">
        <v>32</v>
      </c>
      <c r="G61" s="130" t="s">
        <v>130</v>
      </c>
      <c r="H61" s="130" t="s">
        <v>34</v>
      </c>
      <c r="I61" s="130" t="s">
        <v>81</v>
      </c>
      <c r="J61" s="130" t="s">
        <v>198</v>
      </c>
      <c r="K61" s="130" t="s">
        <v>383</v>
      </c>
      <c r="L61" s="130" t="s">
        <v>37</v>
      </c>
      <c r="M61" s="130" t="s">
        <v>83</v>
      </c>
      <c r="N61" s="130" t="s">
        <v>39</v>
      </c>
      <c r="O61" s="70" t="s">
        <v>372</v>
      </c>
      <c r="P61" s="181" t="s">
        <v>384</v>
      </c>
      <c r="Q61" s="3" t="s">
        <v>944</v>
      </c>
      <c r="R61" s="4" t="s">
        <v>944</v>
      </c>
      <c r="S61" s="4" t="s">
        <v>42</v>
      </c>
      <c r="T61" s="4" t="s">
        <v>42</v>
      </c>
      <c r="U61" s="4" t="s">
        <v>621</v>
      </c>
      <c r="V61" s="4" t="s">
        <v>43</v>
      </c>
      <c r="W61" s="4" t="s">
        <v>42</v>
      </c>
      <c r="X61" s="4" t="s">
        <v>43</v>
      </c>
      <c r="Y61" s="4" t="s">
        <v>43</v>
      </c>
      <c r="Z61" s="4" t="s">
        <v>43</v>
      </c>
      <c r="AA61" s="97" t="s">
        <v>937</v>
      </c>
      <c r="AB61" s="111" t="s">
        <v>941</v>
      </c>
      <c r="AC61" s="100" t="s">
        <v>937</v>
      </c>
      <c r="AD61" s="111" t="s">
        <v>940</v>
      </c>
      <c r="AE61" s="111" t="s">
        <v>940</v>
      </c>
      <c r="AF61" s="100" t="s">
        <v>938</v>
      </c>
      <c r="AG61" s="100" t="s">
        <v>938</v>
      </c>
      <c r="AH61" s="100" t="s">
        <v>938</v>
      </c>
      <c r="AI61" s="99" t="s">
        <v>936</v>
      </c>
      <c r="AJ61" s="78" t="s">
        <v>851</v>
      </c>
      <c r="AK61" s="78" t="s">
        <v>1041</v>
      </c>
      <c r="AL61" s="153" t="s">
        <v>852</v>
      </c>
      <c r="AM61" s="170" t="s">
        <v>44</v>
      </c>
    </row>
    <row r="62" spans="1:39" ht="30" customHeight="1">
      <c r="A62" s="53" t="s">
        <v>396</v>
      </c>
      <c r="B62" s="20" t="s">
        <v>620</v>
      </c>
      <c r="C62" s="21" t="s">
        <v>387</v>
      </c>
      <c r="D62" s="117" t="s">
        <v>397</v>
      </c>
      <c r="E62" s="14" t="s">
        <v>951</v>
      </c>
      <c r="F62" s="129" t="s">
        <v>32</v>
      </c>
      <c r="G62" s="130" t="s">
        <v>49</v>
      </c>
      <c r="H62" s="130" t="s">
        <v>34</v>
      </c>
      <c r="I62" s="130" t="s">
        <v>115</v>
      </c>
      <c r="J62" s="130" t="s">
        <v>398</v>
      </c>
      <c r="K62" s="130" t="s">
        <v>399</v>
      </c>
      <c r="L62" s="130" t="s">
        <v>54</v>
      </c>
      <c r="M62" s="130" t="s">
        <v>400</v>
      </c>
      <c r="N62" s="130" t="s">
        <v>39</v>
      </c>
      <c r="O62" s="70" t="s">
        <v>63</v>
      </c>
      <c r="P62" s="181" t="s">
        <v>401</v>
      </c>
      <c r="Q62" s="3" t="s">
        <v>944</v>
      </c>
      <c r="R62" s="4" t="s">
        <v>944</v>
      </c>
      <c r="S62" s="4" t="s">
        <v>43</v>
      </c>
      <c r="T62" s="4" t="s">
        <v>43</v>
      </c>
      <c r="U62" s="4" t="s">
        <v>621</v>
      </c>
      <c r="V62" s="4" t="s">
        <v>42</v>
      </c>
      <c r="W62" s="4" t="s">
        <v>42</v>
      </c>
      <c r="X62" s="4" t="s">
        <v>42</v>
      </c>
      <c r="Y62" s="4" t="s">
        <v>43</v>
      </c>
      <c r="Z62" s="4" t="s">
        <v>43</v>
      </c>
      <c r="AA62" s="97" t="s">
        <v>937</v>
      </c>
      <c r="AB62" s="100" t="s">
        <v>937</v>
      </c>
      <c r="AC62" s="98" t="s">
        <v>939</v>
      </c>
      <c r="AD62" s="100" t="s">
        <v>936</v>
      </c>
      <c r="AE62" s="111" t="s">
        <v>940</v>
      </c>
      <c r="AF62" s="100" t="s">
        <v>936</v>
      </c>
      <c r="AG62" s="100" t="s">
        <v>938</v>
      </c>
      <c r="AH62" s="100" t="s">
        <v>936</v>
      </c>
      <c r="AI62" s="99" t="s">
        <v>936</v>
      </c>
      <c r="AJ62" s="78" t="s">
        <v>855</v>
      </c>
      <c r="AK62" s="78" t="s">
        <v>1041</v>
      </c>
      <c r="AL62" s="160" t="s">
        <v>856</v>
      </c>
      <c r="AM62" s="170" t="s">
        <v>44</v>
      </c>
    </row>
    <row r="63" spans="1:39" ht="30" customHeight="1">
      <c r="A63" s="49" t="s">
        <v>746</v>
      </c>
      <c r="B63" s="24" t="s">
        <v>652</v>
      </c>
      <c r="C63" s="26" t="s">
        <v>653</v>
      </c>
      <c r="D63" s="115" t="s">
        <v>654</v>
      </c>
      <c r="E63" s="118" t="s">
        <v>1040</v>
      </c>
      <c r="F63" s="129" t="s">
        <v>32</v>
      </c>
      <c r="G63" s="130" t="s">
        <v>49</v>
      </c>
      <c r="H63" s="130" t="s">
        <v>34</v>
      </c>
      <c r="I63" s="130" t="s">
        <v>1019</v>
      </c>
      <c r="J63" s="130" t="s">
        <v>1017</v>
      </c>
      <c r="K63" s="130" t="s">
        <v>1020</v>
      </c>
      <c r="L63" s="130" t="s">
        <v>979</v>
      </c>
      <c r="M63" s="130" t="s">
        <v>1013</v>
      </c>
      <c r="N63" s="130" t="s">
        <v>39</v>
      </c>
      <c r="O63" s="70" t="s">
        <v>579</v>
      </c>
      <c r="P63" s="181" t="s">
        <v>722</v>
      </c>
      <c r="Q63" s="3" t="s">
        <v>945</v>
      </c>
      <c r="R63" s="4" t="s">
        <v>944</v>
      </c>
      <c r="S63" s="4" t="s">
        <v>43</v>
      </c>
      <c r="T63" s="4" t="s">
        <v>43</v>
      </c>
      <c r="U63" s="4" t="s">
        <v>621</v>
      </c>
      <c r="V63" s="4" t="s">
        <v>43</v>
      </c>
      <c r="W63" s="4" t="s">
        <v>622</v>
      </c>
      <c r="X63" s="4" t="s">
        <v>621</v>
      </c>
      <c r="Y63" s="4" t="s">
        <v>621</v>
      </c>
      <c r="Z63" s="4" t="s">
        <v>621</v>
      </c>
      <c r="AA63" s="97" t="s">
        <v>937</v>
      </c>
      <c r="AB63" s="98" t="s">
        <v>939</v>
      </c>
      <c r="AC63" s="111" t="s">
        <v>941</v>
      </c>
      <c r="AD63" s="100" t="s">
        <v>938</v>
      </c>
      <c r="AE63" s="100" t="s">
        <v>938</v>
      </c>
      <c r="AF63" s="100" t="s">
        <v>938</v>
      </c>
      <c r="AG63" s="100" t="s">
        <v>938</v>
      </c>
      <c r="AH63" s="100" t="s">
        <v>938</v>
      </c>
      <c r="AI63" s="104" t="s">
        <v>938</v>
      </c>
      <c r="AJ63" s="78" t="s">
        <v>860</v>
      </c>
      <c r="AK63" s="78" t="s">
        <v>1041</v>
      </c>
      <c r="AL63" s="153" t="s">
        <v>1041</v>
      </c>
      <c r="AM63" s="170" t="s">
        <v>637</v>
      </c>
    </row>
    <row r="64" spans="1:39" ht="30" customHeight="1">
      <c r="A64" s="48" t="s">
        <v>1089</v>
      </c>
      <c r="B64" s="20" t="s">
        <v>427</v>
      </c>
      <c r="C64" s="26" t="s">
        <v>626</v>
      </c>
      <c r="D64" s="117" t="s">
        <v>428</v>
      </c>
      <c r="E64" s="14" t="s">
        <v>1090</v>
      </c>
      <c r="F64" s="129" t="s">
        <v>32</v>
      </c>
      <c r="G64" s="130" t="s">
        <v>130</v>
      </c>
      <c r="H64" s="130" t="s">
        <v>34</v>
      </c>
      <c r="I64" s="130" t="s">
        <v>90</v>
      </c>
      <c r="J64" s="130" t="s">
        <v>179</v>
      </c>
      <c r="K64" s="130" t="s">
        <v>158</v>
      </c>
      <c r="L64" s="130" t="s">
        <v>54</v>
      </c>
      <c r="M64" s="130" t="s">
        <v>38</v>
      </c>
      <c r="N64" s="130" t="s">
        <v>39</v>
      </c>
      <c r="O64" s="70" t="s">
        <v>63</v>
      </c>
      <c r="P64" s="181" t="s">
        <v>429</v>
      </c>
      <c r="Q64" s="3" t="s">
        <v>944</v>
      </c>
      <c r="R64" s="4" t="s">
        <v>944</v>
      </c>
      <c r="S64" s="4" t="s">
        <v>42</v>
      </c>
      <c r="T64" s="4" t="s">
        <v>42</v>
      </c>
      <c r="U64" s="4" t="s">
        <v>621</v>
      </c>
      <c r="V64" s="4" t="s">
        <v>42</v>
      </c>
      <c r="W64" s="4" t="s">
        <v>42</v>
      </c>
      <c r="X64" s="4" t="s">
        <v>42</v>
      </c>
      <c r="Y64" s="4" t="s">
        <v>43</v>
      </c>
      <c r="Z64" s="4" t="s">
        <v>42</v>
      </c>
      <c r="AA64" s="97" t="s">
        <v>937</v>
      </c>
      <c r="AB64" s="100" t="s">
        <v>937</v>
      </c>
      <c r="AC64" s="98" t="s">
        <v>939</v>
      </c>
      <c r="AD64" s="100" t="s">
        <v>938</v>
      </c>
      <c r="AE64" s="111" t="s">
        <v>940</v>
      </c>
      <c r="AF64" s="100" t="s">
        <v>936</v>
      </c>
      <c r="AG64" s="100" t="s">
        <v>938</v>
      </c>
      <c r="AH64" s="100" t="s">
        <v>936</v>
      </c>
      <c r="AI64" s="99" t="s">
        <v>936</v>
      </c>
      <c r="AJ64" s="77" t="s">
        <v>863</v>
      </c>
      <c r="AK64" s="78" t="s">
        <v>1041</v>
      </c>
      <c r="AL64" s="161" t="s">
        <v>864</v>
      </c>
      <c r="AM64" s="170" t="s">
        <v>44</v>
      </c>
    </row>
    <row r="65" spans="1:39" ht="30" customHeight="1">
      <c r="A65" s="53" t="s">
        <v>430</v>
      </c>
      <c r="B65" s="20" t="s">
        <v>431</v>
      </c>
      <c r="C65" s="26" t="s">
        <v>432</v>
      </c>
      <c r="D65" s="22" t="s">
        <v>433</v>
      </c>
      <c r="E65" s="118" t="s">
        <v>1040</v>
      </c>
      <c r="F65" s="129" t="s">
        <v>32</v>
      </c>
      <c r="G65" s="130" t="s">
        <v>107</v>
      </c>
      <c r="H65" s="130" t="s">
        <v>34</v>
      </c>
      <c r="I65" s="130" t="s">
        <v>35</v>
      </c>
      <c r="J65" s="130" t="s">
        <v>216</v>
      </c>
      <c r="K65" s="130" t="s">
        <v>174</v>
      </c>
      <c r="L65" s="130" t="s">
        <v>78</v>
      </c>
      <c r="M65" s="130" t="s">
        <v>152</v>
      </c>
      <c r="N65" s="130" t="s">
        <v>39</v>
      </c>
      <c r="O65" s="70" t="s">
        <v>434</v>
      </c>
      <c r="P65" s="181" t="s">
        <v>435</v>
      </c>
      <c r="Q65" s="3" t="s">
        <v>945</v>
      </c>
      <c r="R65" s="4" t="s">
        <v>947</v>
      </c>
      <c r="S65" s="4" t="s">
        <v>42</v>
      </c>
      <c r="T65" s="4" t="s">
        <v>42</v>
      </c>
      <c r="U65" s="4" t="s">
        <v>621</v>
      </c>
      <c r="V65" s="4" t="s">
        <v>42</v>
      </c>
      <c r="W65" s="4" t="s">
        <v>42</v>
      </c>
      <c r="X65" s="4" t="s">
        <v>42</v>
      </c>
      <c r="Y65" s="4" t="s">
        <v>621</v>
      </c>
      <c r="Z65" s="4" t="s">
        <v>43</v>
      </c>
      <c r="AA65" s="97" t="s">
        <v>937</v>
      </c>
      <c r="AB65" s="98" t="s">
        <v>939</v>
      </c>
      <c r="AC65" s="98" t="s">
        <v>939</v>
      </c>
      <c r="AD65" s="100" t="s">
        <v>938</v>
      </c>
      <c r="AE65" s="111" t="s">
        <v>940</v>
      </c>
      <c r="AF65" s="100" t="s">
        <v>936</v>
      </c>
      <c r="AG65" s="100" t="s">
        <v>938</v>
      </c>
      <c r="AH65" s="111" t="s">
        <v>940</v>
      </c>
      <c r="AI65" s="99" t="s">
        <v>936</v>
      </c>
      <c r="AJ65" s="78" t="s">
        <v>866</v>
      </c>
      <c r="AK65" s="78" t="s">
        <v>867</v>
      </c>
      <c r="AL65" s="153" t="s">
        <v>868</v>
      </c>
      <c r="AM65" s="170" t="s">
        <v>44</v>
      </c>
    </row>
    <row r="66" spans="1:39" ht="30" customHeight="1">
      <c r="A66" s="53" t="s">
        <v>444</v>
      </c>
      <c r="B66" s="20" t="s">
        <v>445</v>
      </c>
      <c r="C66" s="21" t="s">
        <v>446</v>
      </c>
      <c r="D66" s="22" t="s">
        <v>447</v>
      </c>
      <c r="E66" s="118" t="s">
        <v>1040</v>
      </c>
      <c r="F66" s="129" t="s">
        <v>32</v>
      </c>
      <c r="G66" s="130" t="s">
        <v>49</v>
      </c>
      <c r="H66" s="130" t="s">
        <v>34</v>
      </c>
      <c r="I66" s="130" t="s">
        <v>77</v>
      </c>
      <c r="J66" s="130" t="s">
        <v>179</v>
      </c>
      <c r="K66" s="130" t="s">
        <v>448</v>
      </c>
      <c r="L66" s="130" t="s">
        <v>54</v>
      </c>
      <c r="M66" s="130" t="s">
        <v>449</v>
      </c>
      <c r="N66" s="130" t="s">
        <v>39</v>
      </c>
      <c r="O66" s="70" t="s">
        <v>56</v>
      </c>
      <c r="P66" s="181" t="s">
        <v>450</v>
      </c>
      <c r="Q66" s="3" t="s">
        <v>944</v>
      </c>
      <c r="R66" s="4" t="s">
        <v>947</v>
      </c>
      <c r="S66" s="4" t="s">
        <v>42</v>
      </c>
      <c r="T66" s="4" t="s">
        <v>42</v>
      </c>
      <c r="U66" s="4" t="s">
        <v>622</v>
      </c>
      <c r="V66" s="4" t="s">
        <v>43</v>
      </c>
      <c r="W66" s="4" t="s">
        <v>42</v>
      </c>
      <c r="X66" s="4" t="s">
        <v>42</v>
      </c>
      <c r="Y66" s="4" t="s">
        <v>622</v>
      </c>
      <c r="Z66" s="4" t="s">
        <v>43</v>
      </c>
      <c r="AA66" s="97" t="s">
        <v>937</v>
      </c>
      <c r="AB66" s="98" t="s">
        <v>939</v>
      </c>
      <c r="AC66" s="111" t="s">
        <v>941</v>
      </c>
      <c r="AD66" s="100" t="s">
        <v>936</v>
      </c>
      <c r="AE66" s="100" t="s">
        <v>938</v>
      </c>
      <c r="AF66" s="100" t="s">
        <v>938</v>
      </c>
      <c r="AG66" s="100" t="s">
        <v>938</v>
      </c>
      <c r="AH66" s="100" t="s">
        <v>936</v>
      </c>
      <c r="AI66" s="102" t="s">
        <v>938</v>
      </c>
      <c r="AJ66" s="78" t="s">
        <v>1041</v>
      </c>
      <c r="AK66" s="78" t="s">
        <v>1041</v>
      </c>
      <c r="AL66" s="153" t="s">
        <v>1041</v>
      </c>
      <c r="AM66" s="170" t="s">
        <v>44</v>
      </c>
    </row>
    <row r="67" spans="1:39" ht="30" customHeight="1">
      <c r="A67" s="53" t="s">
        <v>1091</v>
      </c>
      <c r="B67" s="20" t="s">
        <v>463</v>
      </c>
      <c r="C67" s="26" t="s">
        <v>464</v>
      </c>
      <c r="D67" s="115" t="s">
        <v>465</v>
      </c>
      <c r="E67" s="14" t="s">
        <v>1092</v>
      </c>
      <c r="F67" s="129" t="s">
        <v>32</v>
      </c>
      <c r="G67" s="130" t="s">
        <v>107</v>
      </c>
      <c r="H67" s="130" t="s">
        <v>50</v>
      </c>
      <c r="I67" s="130" t="s">
        <v>318</v>
      </c>
      <c r="J67" s="130" t="s">
        <v>52</v>
      </c>
      <c r="K67" s="130" t="s">
        <v>466</v>
      </c>
      <c r="L67" s="130" t="s">
        <v>54</v>
      </c>
      <c r="M67" s="130" t="s">
        <v>131</v>
      </c>
      <c r="N67" s="130" t="s">
        <v>39</v>
      </c>
      <c r="O67" s="70" t="s">
        <v>728</v>
      </c>
      <c r="P67" s="181" t="s">
        <v>467</v>
      </c>
      <c r="Q67" s="3" t="s">
        <v>944</v>
      </c>
      <c r="R67" s="4" t="s">
        <v>944</v>
      </c>
      <c r="S67" s="4" t="s">
        <v>42</v>
      </c>
      <c r="T67" s="4" t="s">
        <v>42</v>
      </c>
      <c r="U67" s="4" t="s">
        <v>621</v>
      </c>
      <c r="V67" s="4" t="s">
        <v>42</v>
      </c>
      <c r="W67" s="4" t="s">
        <v>42</v>
      </c>
      <c r="X67" s="4" t="s">
        <v>42</v>
      </c>
      <c r="Y67" s="4" t="s">
        <v>42</v>
      </c>
      <c r="Z67" s="4" t="s">
        <v>43</v>
      </c>
      <c r="AA67" s="97" t="s">
        <v>937</v>
      </c>
      <c r="AB67" s="98" t="s">
        <v>939</v>
      </c>
      <c r="AC67" s="111" t="s">
        <v>941</v>
      </c>
      <c r="AD67" s="100" t="s">
        <v>936</v>
      </c>
      <c r="AE67" s="111" t="s">
        <v>940</v>
      </c>
      <c r="AF67" s="100" t="s">
        <v>938</v>
      </c>
      <c r="AG67" s="100" t="s">
        <v>938</v>
      </c>
      <c r="AH67" s="111" t="s">
        <v>940</v>
      </c>
      <c r="AI67" s="99" t="s">
        <v>936</v>
      </c>
      <c r="AJ67" s="78" t="s">
        <v>874</v>
      </c>
      <c r="AK67" s="80" t="s">
        <v>875</v>
      </c>
      <c r="AL67" s="153" t="s">
        <v>876</v>
      </c>
      <c r="AM67" s="170" t="s">
        <v>44</v>
      </c>
    </row>
    <row r="68" spans="1:39" ht="30" customHeight="1">
      <c r="A68" s="55" t="s">
        <v>1093</v>
      </c>
      <c r="B68" s="30" t="s">
        <v>646</v>
      </c>
      <c r="C68" s="21" t="s">
        <v>647</v>
      </c>
      <c r="D68" s="115" t="s">
        <v>729</v>
      </c>
      <c r="E68" s="11" t="s">
        <v>1088</v>
      </c>
      <c r="F68" s="129" t="s">
        <v>982</v>
      </c>
      <c r="G68" s="130" t="s">
        <v>1014</v>
      </c>
      <c r="H68" s="130" t="s">
        <v>50</v>
      </c>
      <c r="I68" s="130" t="s">
        <v>318</v>
      </c>
      <c r="J68" s="130" t="s">
        <v>116</v>
      </c>
      <c r="K68" s="130" t="s">
        <v>1029</v>
      </c>
      <c r="L68" s="130" t="s">
        <v>37</v>
      </c>
      <c r="M68" s="130" t="s">
        <v>1013</v>
      </c>
      <c r="N68" s="130" t="s">
        <v>39</v>
      </c>
      <c r="O68" s="70" t="s">
        <v>579</v>
      </c>
      <c r="P68" s="181" t="s">
        <v>730</v>
      </c>
      <c r="Q68" s="3" t="s">
        <v>944</v>
      </c>
      <c r="R68" s="4" t="s">
        <v>944</v>
      </c>
      <c r="S68" s="4" t="s">
        <v>621</v>
      </c>
      <c r="T68" s="4" t="s">
        <v>43</v>
      </c>
      <c r="U68" s="4" t="s">
        <v>621</v>
      </c>
      <c r="V68" s="4" t="s">
        <v>43</v>
      </c>
      <c r="W68" s="4" t="s">
        <v>42</v>
      </c>
      <c r="X68" s="4" t="s">
        <v>621</v>
      </c>
      <c r="Y68" s="4" t="s">
        <v>43</v>
      </c>
      <c r="Z68" s="4" t="s">
        <v>43</v>
      </c>
      <c r="AA68" s="97" t="s">
        <v>937</v>
      </c>
      <c r="AB68" s="100" t="s">
        <v>937</v>
      </c>
      <c r="AC68" s="100" t="s">
        <v>937</v>
      </c>
      <c r="AD68" s="100" t="s">
        <v>936</v>
      </c>
      <c r="AE68" s="100" t="s">
        <v>938</v>
      </c>
      <c r="AF68" s="100" t="s">
        <v>938</v>
      </c>
      <c r="AG68" s="100" t="s">
        <v>936</v>
      </c>
      <c r="AH68" s="101" t="s">
        <v>936</v>
      </c>
      <c r="AI68" s="100" t="s">
        <v>938</v>
      </c>
      <c r="AJ68" s="78" t="s">
        <v>877</v>
      </c>
      <c r="AK68" s="78" t="s">
        <v>1041</v>
      </c>
      <c r="AL68" s="160" t="s">
        <v>878</v>
      </c>
      <c r="AM68" s="170" t="s">
        <v>637</v>
      </c>
    </row>
    <row r="69" spans="1:39" ht="30" customHeight="1">
      <c r="A69" s="50" t="s">
        <v>1094</v>
      </c>
      <c r="B69" s="31" t="s">
        <v>643</v>
      </c>
      <c r="C69" s="21" t="s">
        <v>636</v>
      </c>
      <c r="D69" s="22" t="s">
        <v>644</v>
      </c>
      <c r="E69" s="11" t="s">
        <v>1095</v>
      </c>
      <c r="F69" s="129" t="s">
        <v>982</v>
      </c>
      <c r="G69" s="130" t="s">
        <v>1014</v>
      </c>
      <c r="H69" s="130" t="s">
        <v>1022</v>
      </c>
      <c r="I69" s="130" t="s">
        <v>959</v>
      </c>
      <c r="J69" s="130" t="s">
        <v>645</v>
      </c>
      <c r="K69" s="130" t="s">
        <v>1033</v>
      </c>
      <c r="L69" s="130" t="s">
        <v>979</v>
      </c>
      <c r="M69" s="130" t="s">
        <v>988</v>
      </c>
      <c r="N69" s="130" t="s">
        <v>39</v>
      </c>
      <c r="O69" s="70" t="s">
        <v>579</v>
      </c>
      <c r="P69" s="181" t="s">
        <v>732</v>
      </c>
      <c r="Q69" s="3" t="s">
        <v>944</v>
      </c>
      <c r="R69" s="4" t="s">
        <v>636</v>
      </c>
      <c r="S69" s="4" t="s">
        <v>621</v>
      </c>
      <c r="T69" s="4" t="s">
        <v>621</v>
      </c>
      <c r="U69" s="4" t="s">
        <v>621</v>
      </c>
      <c r="V69" s="4" t="s">
        <v>621</v>
      </c>
      <c r="W69" s="4" t="s">
        <v>621</v>
      </c>
      <c r="X69" s="4" t="s">
        <v>622</v>
      </c>
      <c r="Y69" s="4" t="s">
        <v>621</v>
      </c>
      <c r="Z69" s="4" t="s">
        <v>636</v>
      </c>
      <c r="AA69" s="97" t="s">
        <v>937</v>
      </c>
      <c r="AB69" s="98" t="s">
        <v>939</v>
      </c>
      <c r="AC69" s="98" t="s">
        <v>939</v>
      </c>
      <c r="AD69" s="100" t="s">
        <v>938</v>
      </c>
      <c r="AE69" s="100" t="s">
        <v>938</v>
      </c>
      <c r="AF69" s="100" t="s">
        <v>938</v>
      </c>
      <c r="AG69" s="100" t="s">
        <v>938</v>
      </c>
      <c r="AH69" s="111" t="s">
        <v>940</v>
      </c>
      <c r="AI69" s="99" t="s">
        <v>936</v>
      </c>
      <c r="AJ69" s="78" t="s">
        <v>882</v>
      </c>
      <c r="AK69" s="78" t="s">
        <v>1041</v>
      </c>
      <c r="AL69" s="153" t="s">
        <v>883</v>
      </c>
      <c r="AM69" s="170" t="s">
        <v>637</v>
      </c>
    </row>
    <row r="70" spans="1:39" ht="30" customHeight="1">
      <c r="A70" s="53" t="s">
        <v>473</v>
      </c>
      <c r="B70" s="20" t="s">
        <v>474</v>
      </c>
      <c r="C70" s="21" t="s">
        <v>475</v>
      </c>
      <c r="D70" s="115" t="s">
        <v>476</v>
      </c>
      <c r="E70" s="118" t="s">
        <v>1040</v>
      </c>
      <c r="F70" s="129" t="s">
        <v>32</v>
      </c>
      <c r="G70" s="130" t="s">
        <v>107</v>
      </c>
      <c r="H70" s="130" t="s">
        <v>50</v>
      </c>
      <c r="I70" s="130" t="s">
        <v>115</v>
      </c>
      <c r="J70" s="130" t="s">
        <v>116</v>
      </c>
      <c r="K70" s="130" t="s">
        <v>477</v>
      </c>
      <c r="L70" s="130" t="s">
        <v>37</v>
      </c>
      <c r="M70" s="130" t="s">
        <v>38</v>
      </c>
      <c r="N70" s="130" t="s">
        <v>39</v>
      </c>
      <c r="O70" s="70" t="s">
        <v>478</v>
      </c>
      <c r="P70" s="181" t="s">
        <v>479</v>
      </c>
      <c r="Q70" s="3" t="s">
        <v>944</v>
      </c>
      <c r="R70" s="4" t="s">
        <v>944</v>
      </c>
      <c r="S70" s="4" t="s">
        <v>42</v>
      </c>
      <c r="T70" s="4" t="s">
        <v>42</v>
      </c>
      <c r="U70" s="4" t="s">
        <v>622</v>
      </c>
      <c r="V70" s="4" t="s">
        <v>43</v>
      </c>
      <c r="W70" s="4" t="s">
        <v>42</v>
      </c>
      <c r="X70" s="4" t="s">
        <v>43</v>
      </c>
      <c r="Y70" s="4" t="s">
        <v>43</v>
      </c>
      <c r="Z70" s="4" t="s">
        <v>43</v>
      </c>
      <c r="AA70" s="97" t="s">
        <v>937</v>
      </c>
      <c r="AB70" s="98" t="s">
        <v>939</v>
      </c>
      <c r="AC70" s="100" t="s">
        <v>937</v>
      </c>
      <c r="AD70" s="100" t="s">
        <v>938</v>
      </c>
      <c r="AE70" s="100" t="s">
        <v>938</v>
      </c>
      <c r="AF70" s="111" t="s">
        <v>940</v>
      </c>
      <c r="AG70" s="111" t="s">
        <v>940</v>
      </c>
      <c r="AH70" s="100" t="s">
        <v>938</v>
      </c>
      <c r="AI70" s="99" t="s">
        <v>936</v>
      </c>
      <c r="AJ70" s="78" t="s">
        <v>884</v>
      </c>
      <c r="AK70" s="80" t="s">
        <v>885</v>
      </c>
      <c r="AL70" s="160" t="s">
        <v>886</v>
      </c>
      <c r="AM70" s="170" t="s">
        <v>44</v>
      </c>
    </row>
    <row r="71" spans="1:39" ht="30" customHeight="1">
      <c r="A71" s="48" t="s">
        <v>499</v>
      </c>
      <c r="B71" s="20" t="s">
        <v>500</v>
      </c>
      <c r="C71" s="21" t="s">
        <v>501</v>
      </c>
      <c r="D71" s="115" t="s">
        <v>502</v>
      </c>
      <c r="E71" s="118" t="s">
        <v>1040</v>
      </c>
      <c r="F71" s="129" t="s">
        <v>32</v>
      </c>
      <c r="G71" s="130" t="s">
        <v>130</v>
      </c>
      <c r="H71" s="130" t="s">
        <v>58</v>
      </c>
      <c r="I71" s="130" t="s">
        <v>503</v>
      </c>
      <c r="J71" s="130" t="s">
        <v>353</v>
      </c>
      <c r="K71" s="130" t="s">
        <v>504</v>
      </c>
      <c r="L71" s="130" t="s">
        <v>78</v>
      </c>
      <c r="M71" s="130" t="s">
        <v>83</v>
      </c>
      <c r="N71" s="130" t="s">
        <v>39</v>
      </c>
      <c r="O71" s="70" t="s">
        <v>124</v>
      </c>
      <c r="P71" s="181" t="s">
        <v>505</v>
      </c>
      <c r="Q71" s="3" t="s">
        <v>944</v>
      </c>
      <c r="R71" s="4" t="s">
        <v>944</v>
      </c>
      <c r="S71" s="4" t="s">
        <v>42</v>
      </c>
      <c r="T71" s="4" t="s">
        <v>42</v>
      </c>
      <c r="U71" s="4" t="s">
        <v>621</v>
      </c>
      <c r="V71" s="4" t="s">
        <v>43</v>
      </c>
      <c r="W71" s="4" t="s">
        <v>43</v>
      </c>
      <c r="X71" s="4" t="s">
        <v>42</v>
      </c>
      <c r="Y71" s="4" t="s">
        <v>43</v>
      </c>
      <c r="Z71" s="4" t="s">
        <v>43</v>
      </c>
      <c r="AA71" s="97" t="s">
        <v>937</v>
      </c>
      <c r="AB71" s="100" t="s">
        <v>937</v>
      </c>
      <c r="AC71" s="98" t="s">
        <v>939</v>
      </c>
      <c r="AD71" s="100" t="s">
        <v>936</v>
      </c>
      <c r="AE71" s="100" t="s">
        <v>938</v>
      </c>
      <c r="AF71" s="100" t="s">
        <v>938</v>
      </c>
      <c r="AG71" s="100" t="s">
        <v>938</v>
      </c>
      <c r="AH71" s="100" t="s">
        <v>936</v>
      </c>
      <c r="AI71" s="102" t="s">
        <v>938</v>
      </c>
      <c r="AJ71" s="78" t="s">
        <v>889</v>
      </c>
      <c r="AK71" s="78" t="s">
        <v>1041</v>
      </c>
      <c r="AL71" s="160" t="s">
        <v>890</v>
      </c>
      <c r="AM71" s="170" t="s">
        <v>44</v>
      </c>
    </row>
    <row r="72" spans="1:39" ht="30" customHeight="1">
      <c r="A72" s="48" t="s">
        <v>506</v>
      </c>
      <c r="B72" s="20" t="s">
        <v>507</v>
      </c>
      <c r="C72" s="21" t="s">
        <v>508</v>
      </c>
      <c r="D72" s="115" t="s">
        <v>509</v>
      </c>
      <c r="E72" s="118" t="s">
        <v>1040</v>
      </c>
      <c r="F72" s="129" t="s">
        <v>32</v>
      </c>
      <c r="G72" s="130" t="s">
        <v>107</v>
      </c>
      <c r="H72" s="130" t="s">
        <v>34</v>
      </c>
      <c r="I72" s="130" t="s">
        <v>51</v>
      </c>
      <c r="J72" s="130" t="s">
        <v>101</v>
      </c>
      <c r="K72" s="130" t="s">
        <v>246</v>
      </c>
      <c r="L72" s="130" t="s">
        <v>78</v>
      </c>
      <c r="M72" s="130" t="s">
        <v>109</v>
      </c>
      <c r="N72" s="130" t="s">
        <v>62</v>
      </c>
      <c r="O72" s="70" t="s">
        <v>510</v>
      </c>
      <c r="P72" s="181" t="s">
        <v>511</v>
      </c>
      <c r="Q72" s="3" t="s">
        <v>64</v>
      </c>
      <c r="R72" s="4" t="s">
        <v>944</v>
      </c>
      <c r="S72" s="4" t="s">
        <v>42</v>
      </c>
      <c r="T72" s="4" t="s">
        <v>42</v>
      </c>
      <c r="U72" s="4" t="s">
        <v>622</v>
      </c>
      <c r="V72" s="4" t="s">
        <v>42</v>
      </c>
      <c r="W72" s="4" t="s">
        <v>42</v>
      </c>
      <c r="X72" s="4" t="s">
        <v>42</v>
      </c>
      <c r="Y72" s="4" t="s">
        <v>43</v>
      </c>
      <c r="Z72" s="4" t="s">
        <v>43</v>
      </c>
      <c r="AA72" s="97" t="s">
        <v>937</v>
      </c>
      <c r="AB72" s="98" t="s">
        <v>939</v>
      </c>
      <c r="AC72" s="111" t="s">
        <v>941</v>
      </c>
      <c r="AD72" s="100" t="s">
        <v>938</v>
      </c>
      <c r="AE72" s="111" t="s">
        <v>940</v>
      </c>
      <c r="AF72" s="100" t="s">
        <v>936</v>
      </c>
      <c r="AG72" s="100" t="s">
        <v>938</v>
      </c>
      <c r="AH72" s="100" t="s">
        <v>936</v>
      </c>
      <c r="AI72" s="102" t="s">
        <v>938</v>
      </c>
      <c r="AJ72" s="78" t="s">
        <v>891</v>
      </c>
      <c r="AK72" s="80" t="s">
        <v>892</v>
      </c>
      <c r="AL72" s="160" t="s">
        <v>893</v>
      </c>
      <c r="AM72" s="170" t="s">
        <v>44</v>
      </c>
    </row>
    <row r="73" spans="1:39" ht="30" customHeight="1">
      <c r="A73" s="48" t="s">
        <v>1096</v>
      </c>
      <c r="B73" s="20" t="s">
        <v>517</v>
      </c>
      <c r="C73" s="21" t="s">
        <v>518</v>
      </c>
      <c r="D73" s="115" t="s">
        <v>519</v>
      </c>
      <c r="E73" s="11" t="s">
        <v>1097</v>
      </c>
      <c r="F73" s="129" t="s">
        <v>32</v>
      </c>
      <c r="G73" s="130" t="s">
        <v>49</v>
      </c>
      <c r="H73" s="130" t="s">
        <v>50</v>
      </c>
      <c r="I73" s="130" t="s">
        <v>115</v>
      </c>
      <c r="J73" s="130" t="s">
        <v>116</v>
      </c>
      <c r="K73" s="130" t="s">
        <v>520</v>
      </c>
      <c r="L73" s="130" t="s">
        <v>78</v>
      </c>
      <c r="M73" s="130" t="s">
        <v>312</v>
      </c>
      <c r="N73" s="130" t="s">
        <v>39</v>
      </c>
      <c r="O73" s="70" t="s">
        <v>56</v>
      </c>
      <c r="P73" s="181" t="s">
        <v>521</v>
      </c>
      <c r="Q73" s="3" t="s">
        <v>945</v>
      </c>
      <c r="R73" s="4" t="s">
        <v>944</v>
      </c>
      <c r="S73" s="4" t="s">
        <v>43</v>
      </c>
      <c r="T73" s="4" t="s">
        <v>42</v>
      </c>
      <c r="U73" s="4" t="s">
        <v>622</v>
      </c>
      <c r="V73" s="4" t="s">
        <v>43</v>
      </c>
      <c r="W73" s="4" t="s">
        <v>42</v>
      </c>
      <c r="X73" s="4" t="s">
        <v>42</v>
      </c>
      <c r="Y73" s="4" t="s">
        <v>43</v>
      </c>
      <c r="Z73" s="4" t="s">
        <v>43</v>
      </c>
      <c r="AA73" s="97" t="s">
        <v>937</v>
      </c>
      <c r="AB73" s="100" t="s">
        <v>937</v>
      </c>
      <c r="AC73" s="111" t="s">
        <v>941</v>
      </c>
      <c r="AD73" s="100" t="s">
        <v>936</v>
      </c>
      <c r="AE73" s="100" t="s">
        <v>938</v>
      </c>
      <c r="AF73" s="100" t="s">
        <v>936</v>
      </c>
      <c r="AG73" s="100" t="s">
        <v>936</v>
      </c>
      <c r="AH73" s="100" t="s">
        <v>938</v>
      </c>
      <c r="AI73" s="102" t="s">
        <v>938</v>
      </c>
      <c r="AJ73" s="77" t="s">
        <v>896</v>
      </c>
      <c r="AK73" s="78" t="s">
        <v>1041</v>
      </c>
      <c r="AL73" s="160" t="s">
        <v>897</v>
      </c>
      <c r="AM73" s="170" t="s">
        <v>44</v>
      </c>
    </row>
    <row r="74" spans="1:39" ht="30" customHeight="1">
      <c r="A74" s="48" t="s">
        <v>1098</v>
      </c>
      <c r="B74" s="20" t="s">
        <v>561</v>
      </c>
      <c r="C74" s="21" t="s">
        <v>562</v>
      </c>
      <c r="D74" s="115" t="s">
        <v>563</v>
      </c>
      <c r="E74" s="14" t="s">
        <v>1099</v>
      </c>
      <c r="F74" s="129" t="s">
        <v>32</v>
      </c>
      <c r="G74" s="130" t="s">
        <v>1039</v>
      </c>
      <c r="H74" s="130" t="s">
        <v>50</v>
      </c>
      <c r="I74" s="130" t="s">
        <v>77</v>
      </c>
      <c r="J74" s="130" t="s">
        <v>52</v>
      </c>
      <c r="K74" s="130" t="s">
        <v>564</v>
      </c>
      <c r="L74" s="130" t="s">
        <v>54</v>
      </c>
      <c r="M74" s="130" t="s">
        <v>83</v>
      </c>
      <c r="N74" s="130" t="s">
        <v>39</v>
      </c>
      <c r="O74" s="70" t="s">
        <v>56</v>
      </c>
      <c r="P74" s="181" t="s">
        <v>737</v>
      </c>
      <c r="Q74" s="3" t="s">
        <v>944</v>
      </c>
      <c r="R74" s="4" t="s">
        <v>944</v>
      </c>
      <c r="S74" s="4" t="s">
        <v>43</v>
      </c>
      <c r="T74" s="4" t="s">
        <v>43</v>
      </c>
      <c r="U74" s="4" t="s">
        <v>621</v>
      </c>
      <c r="V74" s="4" t="s">
        <v>43</v>
      </c>
      <c r="W74" s="4" t="s">
        <v>42</v>
      </c>
      <c r="X74" s="4" t="s">
        <v>42</v>
      </c>
      <c r="Y74" s="4" t="s">
        <v>43</v>
      </c>
      <c r="Z74" s="4" t="s">
        <v>43</v>
      </c>
      <c r="AA74" s="97" t="s">
        <v>937</v>
      </c>
      <c r="AB74" s="100" t="s">
        <v>937</v>
      </c>
      <c r="AC74" s="111" t="s">
        <v>941</v>
      </c>
      <c r="AD74" s="100" t="s">
        <v>936</v>
      </c>
      <c r="AE74" s="100" t="s">
        <v>938</v>
      </c>
      <c r="AF74" s="100" t="s">
        <v>936</v>
      </c>
      <c r="AG74" s="100" t="s">
        <v>936</v>
      </c>
      <c r="AH74" s="111" t="s">
        <v>940</v>
      </c>
      <c r="AI74" s="102" t="s">
        <v>938</v>
      </c>
      <c r="AJ74" s="77" t="s">
        <v>921</v>
      </c>
      <c r="AK74" s="78" t="s">
        <v>1041</v>
      </c>
      <c r="AL74" s="156" t="s">
        <v>922</v>
      </c>
      <c r="AM74" s="170" t="s">
        <v>44</v>
      </c>
    </row>
    <row r="75" spans="1:39" ht="30" customHeight="1">
      <c r="A75" s="48" t="s">
        <v>565</v>
      </c>
      <c r="B75" s="20" t="s">
        <v>566</v>
      </c>
      <c r="C75" s="21" t="s">
        <v>567</v>
      </c>
      <c r="D75" s="115" t="s">
        <v>568</v>
      </c>
      <c r="E75" s="118" t="s">
        <v>1040</v>
      </c>
      <c r="F75" s="129" t="s">
        <v>32</v>
      </c>
      <c r="G75" s="130" t="s">
        <v>107</v>
      </c>
      <c r="H75" s="130" t="s">
        <v>34</v>
      </c>
      <c r="I75" s="130" t="s">
        <v>90</v>
      </c>
      <c r="J75" s="130" t="s">
        <v>198</v>
      </c>
      <c r="K75" s="130" t="s">
        <v>229</v>
      </c>
      <c r="L75" s="130" t="s">
        <v>54</v>
      </c>
      <c r="M75" s="130" t="s">
        <v>193</v>
      </c>
      <c r="N75" s="130" t="s">
        <v>39</v>
      </c>
      <c r="O75" s="70" t="s">
        <v>73</v>
      </c>
      <c r="P75" s="181" t="s">
        <v>569</v>
      </c>
      <c r="Q75" s="3" t="s">
        <v>944</v>
      </c>
      <c r="R75" s="4" t="s">
        <v>944</v>
      </c>
      <c r="S75" s="4" t="s">
        <v>42</v>
      </c>
      <c r="T75" s="4" t="s">
        <v>42</v>
      </c>
      <c r="U75" s="4" t="s">
        <v>622</v>
      </c>
      <c r="V75" s="4" t="s">
        <v>42</v>
      </c>
      <c r="W75" s="4" t="s">
        <v>42</v>
      </c>
      <c r="X75" s="4" t="s">
        <v>42</v>
      </c>
      <c r="Y75" s="4" t="s">
        <v>42</v>
      </c>
      <c r="Z75" s="4" t="s">
        <v>43</v>
      </c>
      <c r="AA75" s="97" t="s">
        <v>937</v>
      </c>
      <c r="AB75" s="98" t="s">
        <v>939</v>
      </c>
      <c r="AC75" s="98" t="s">
        <v>939</v>
      </c>
      <c r="AD75" s="111" t="s">
        <v>940</v>
      </c>
      <c r="AE75" s="111" t="s">
        <v>940</v>
      </c>
      <c r="AF75" s="111" t="s">
        <v>940</v>
      </c>
      <c r="AG75" s="111" t="s">
        <v>940</v>
      </c>
      <c r="AH75" s="100" t="s">
        <v>936</v>
      </c>
      <c r="AI75" s="99" t="s">
        <v>936</v>
      </c>
      <c r="AJ75" s="78" t="s">
        <v>1041</v>
      </c>
      <c r="AK75" s="78" t="s">
        <v>1041</v>
      </c>
      <c r="AL75" s="153" t="s">
        <v>1041</v>
      </c>
      <c r="AM75" s="170" t="s">
        <v>44</v>
      </c>
    </row>
    <row r="76" spans="1:39" ht="30" customHeight="1">
      <c r="A76" s="48" t="s">
        <v>748</v>
      </c>
      <c r="B76" s="20" t="s">
        <v>575</v>
      </c>
      <c r="C76" s="21" t="s">
        <v>576</v>
      </c>
      <c r="D76" s="115" t="s">
        <v>577</v>
      </c>
      <c r="E76" s="118" t="s">
        <v>1040</v>
      </c>
      <c r="F76" s="129" t="s">
        <v>32</v>
      </c>
      <c r="G76" s="130" t="s">
        <v>130</v>
      </c>
      <c r="H76" s="130" t="s">
        <v>34</v>
      </c>
      <c r="I76" s="130" t="s">
        <v>90</v>
      </c>
      <c r="J76" s="130" t="s">
        <v>150</v>
      </c>
      <c r="K76" s="130" t="s">
        <v>578</v>
      </c>
      <c r="L76" s="130" t="s">
        <v>78</v>
      </c>
      <c r="M76" s="130" t="s">
        <v>61</v>
      </c>
      <c r="N76" s="130" t="s">
        <v>39</v>
      </c>
      <c r="O76" s="70" t="s">
        <v>579</v>
      </c>
      <c r="P76" s="181" t="s">
        <v>580</v>
      </c>
      <c r="Q76" s="3" t="s">
        <v>945</v>
      </c>
      <c r="R76" s="4" t="s">
        <v>944</v>
      </c>
      <c r="S76" s="4" t="s">
        <v>42</v>
      </c>
      <c r="T76" s="4" t="s">
        <v>42</v>
      </c>
      <c r="U76" s="4" t="s">
        <v>621</v>
      </c>
      <c r="V76" s="4" t="s">
        <v>42</v>
      </c>
      <c r="W76" s="4" t="s">
        <v>42</v>
      </c>
      <c r="X76" s="4" t="s">
        <v>42</v>
      </c>
      <c r="Y76" s="4" t="s">
        <v>622</v>
      </c>
      <c r="Z76" s="4" t="s">
        <v>43</v>
      </c>
      <c r="AA76" s="103" t="s">
        <v>939</v>
      </c>
      <c r="AB76" s="98" t="s">
        <v>939</v>
      </c>
      <c r="AC76" s="98" t="s">
        <v>939</v>
      </c>
      <c r="AD76" s="111" t="s">
        <v>940</v>
      </c>
      <c r="AE76" s="100" t="s">
        <v>938</v>
      </c>
      <c r="AF76" s="100" t="s">
        <v>938</v>
      </c>
      <c r="AG76" s="100" t="s">
        <v>938</v>
      </c>
      <c r="AH76" s="100" t="s">
        <v>936</v>
      </c>
      <c r="AI76" s="102" t="s">
        <v>938</v>
      </c>
      <c r="AJ76" s="78" t="s">
        <v>1041</v>
      </c>
      <c r="AK76" s="78" t="s">
        <v>1041</v>
      </c>
      <c r="AL76" s="153" t="s">
        <v>1041</v>
      </c>
      <c r="AM76" s="170" t="s">
        <v>44</v>
      </c>
    </row>
    <row r="77" spans="1:39" ht="30" customHeight="1">
      <c r="A77" s="48" t="s">
        <v>581</v>
      </c>
      <c r="B77" s="20" t="s">
        <v>582</v>
      </c>
      <c r="C77" s="21" t="s">
        <v>583</v>
      </c>
      <c r="D77" s="115" t="s">
        <v>584</v>
      </c>
      <c r="E77" s="118" t="s">
        <v>1040</v>
      </c>
      <c r="F77" s="129" t="s">
        <v>32</v>
      </c>
      <c r="G77" s="130" t="s">
        <v>130</v>
      </c>
      <c r="H77" s="130" t="s">
        <v>34</v>
      </c>
      <c r="I77" s="130" t="s">
        <v>51</v>
      </c>
      <c r="J77" s="130" t="s">
        <v>179</v>
      </c>
      <c r="K77" s="130" t="s">
        <v>91</v>
      </c>
      <c r="L77" s="130" t="s">
        <v>54</v>
      </c>
      <c r="M77" s="130" t="s">
        <v>61</v>
      </c>
      <c r="N77" s="130" t="s">
        <v>39</v>
      </c>
      <c r="O77" s="70" t="s">
        <v>56</v>
      </c>
      <c r="P77" s="181" t="s">
        <v>585</v>
      </c>
      <c r="Q77" s="3" t="s">
        <v>944</v>
      </c>
      <c r="R77" s="4" t="s">
        <v>944</v>
      </c>
      <c r="S77" s="4" t="s">
        <v>42</v>
      </c>
      <c r="T77" s="4" t="s">
        <v>42</v>
      </c>
      <c r="U77" s="4" t="s">
        <v>622</v>
      </c>
      <c r="V77" s="4" t="s">
        <v>43</v>
      </c>
      <c r="W77" s="4" t="s">
        <v>42</v>
      </c>
      <c r="X77" s="4" t="s">
        <v>42</v>
      </c>
      <c r="Y77" s="4" t="s">
        <v>622</v>
      </c>
      <c r="Z77" s="4" t="s">
        <v>43</v>
      </c>
      <c r="AA77" s="97" t="s">
        <v>937</v>
      </c>
      <c r="AB77" s="98" t="s">
        <v>939</v>
      </c>
      <c r="AC77" s="98" t="s">
        <v>939</v>
      </c>
      <c r="AD77" s="100" t="s">
        <v>938</v>
      </c>
      <c r="AE77" s="111" t="s">
        <v>940</v>
      </c>
      <c r="AF77" s="100" t="s">
        <v>936</v>
      </c>
      <c r="AG77" s="100" t="s">
        <v>938</v>
      </c>
      <c r="AH77" s="100" t="s">
        <v>938</v>
      </c>
      <c r="AI77" s="102" t="s">
        <v>938</v>
      </c>
      <c r="AJ77" s="78" t="s">
        <v>923</v>
      </c>
      <c r="AK77" s="78" t="s">
        <v>1041</v>
      </c>
      <c r="AL77" s="153" t="s">
        <v>1041</v>
      </c>
      <c r="AM77" s="170" t="s">
        <v>44</v>
      </c>
    </row>
    <row r="78" spans="1:39" ht="30" customHeight="1">
      <c r="A78" s="48" t="s">
        <v>1100</v>
      </c>
      <c r="B78" s="20" t="s">
        <v>592</v>
      </c>
      <c r="C78" s="21" t="s">
        <v>593</v>
      </c>
      <c r="D78" s="115" t="s">
        <v>594</v>
      </c>
      <c r="E78" s="14" t="s">
        <v>1103</v>
      </c>
      <c r="F78" s="129" t="s">
        <v>32</v>
      </c>
      <c r="G78" s="130" t="s">
        <v>49</v>
      </c>
      <c r="H78" s="130" t="s">
        <v>34</v>
      </c>
      <c r="I78" s="130" t="s">
        <v>51</v>
      </c>
      <c r="J78" s="130" t="s">
        <v>595</v>
      </c>
      <c r="K78" s="130" t="s">
        <v>596</v>
      </c>
      <c r="L78" s="130" t="s">
        <v>54</v>
      </c>
      <c r="M78" s="130" t="s">
        <v>193</v>
      </c>
      <c r="N78" s="130" t="s">
        <v>39</v>
      </c>
      <c r="O78" s="70" t="s">
        <v>597</v>
      </c>
      <c r="P78" s="181" t="s">
        <v>598</v>
      </c>
      <c r="Q78" s="3" t="s">
        <v>944</v>
      </c>
      <c r="R78" s="4" t="s">
        <v>944</v>
      </c>
      <c r="S78" s="4" t="s">
        <v>42</v>
      </c>
      <c r="T78" s="4" t="s">
        <v>42</v>
      </c>
      <c r="U78" s="4" t="s">
        <v>621</v>
      </c>
      <c r="V78" s="4" t="s">
        <v>42</v>
      </c>
      <c r="W78" s="4" t="s">
        <v>42</v>
      </c>
      <c r="X78" s="4" t="s">
        <v>43</v>
      </c>
      <c r="Y78" s="4" t="s">
        <v>621</v>
      </c>
      <c r="Z78" s="4" t="s">
        <v>42</v>
      </c>
      <c r="AA78" s="97" t="s">
        <v>937</v>
      </c>
      <c r="AB78" s="100" t="s">
        <v>937</v>
      </c>
      <c r="AC78" s="98" t="s">
        <v>939</v>
      </c>
      <c r="AD78" s="100" t="s">
        <v>936</v>
      </c>
      <c r="AE78" s="111" t="s">
        <v>940</v>
      </c>
      <c r="AF78" s="100" t="s">
        <v>938</v>
      </c>
      <c r="AG78" s="100" t="s">
        <v>938</v>
      </c>
      <c r="AH78" s="100" t="s">
        <v>936</v>
      </c>
      <c r="AI78" s="99" t="s">
        <v>936</v>
      </c>
      <c r="AJ78" s="77" t="s">
        <v>924</v>
      </c>
      <c r="AK78" s="92" t="s">
        <v>925</v>
      </c>
      <c r="AL78" s="153" t="s">
        <v>926</v>
      </c>
      <c r="AM78" s="170" t="s">
        <v>44</v>
      </c>
    </row>
    <row r="79" spans="1:39" ht="30" customHeight="1">
      <c r="A79" s="48" t="s">
        <v>599</v>
      </c>
      <c r="B79" s="134" t="s">
        <v>600</v>
      </c>
      <c r="C79" s="135" t="s">
        <v>601</v>
      </c>
      <c r="D79" s="136" t="s">
        <v>602</v>
      </c>
      <c r="E79" s="118" t="s">
        <v>1040</v>
      </c>
      <c r="F79" s="137" t="s">
        <v>32</v>
      </c>
      <c r="G79" s="138" t="s">
        <v>49</v>
      </c>
      <c r="H79" s="138" t="s">
        <v>50</v>
      </c>
      <c r="I79" s="138" t="s">
        <v>318</v>
      </c>
      <c r="J79" s="138" t="s">
        <v>116</v>
      </c>
      <c r="K79" s="138" t="s">
        <v>552</v>
      </c>
      <c r="L79" s="138" t="s">
        <v>54</v>
      </c>
      <c r="M79" s="138" t="s">
        <v>109</v>
      </c>
      <c r="N79" s="138" t="s">
        <v>39</v>
      </c>
      <c r="O79" s="139" t="s">
        <v>372</v>
      </c>
      <c r="P79" s="183" t="s">
        <v>603</v>
      </c>
      <c r="Q79" s="72" t="s">
        <v>944</v>
      </c>
      <c r="R79" s="140" t="s">
        <v>944</v>
      </c>
      <c r="S79" s="140" t="s">
        <v>42</v>
      </c>
      <c r="T79" s="140" t="s">
        <v>42</v>
      </c>
      <c r="U79" s="140" t="s">
        <v>621</v>
      </c>
      <c r="V79" s="140" t="s">
        <v>42</v>
      </c>
      <c r="W79" s="140" t="s">
        <v>42</v>
      </c>
      <c r="X79" s="140" t="s">
        <v>42</v>
      </c>
      <c r="Y79" s="140" t="s">
        <v>42</v>
      </c>
      <c r="Z79" s="140" t="s">
        <v>43</v>
      </c>
      <c r="AA79" s="141" t="s">
        <v>939</v>
      </c>
      <c r="AB79" s="142" t="s">
        <v>939</v>
      </c>
      <c r="AC79" s="142" t="s">
        <v>939</v>
      </c>
      <c r="AD79" s="143" t="s">
        <v>938</v>
      </c>
      <c r="AE79" s="143" t="s">
        <v>938</v>
      </c>
      <c r="AF79" s="143" t="s">
        <v>938</v>
      </c>
      <c r="AG79" s="143" t="s">
        <v>938</v>
      </c>
      <c r="AH79" s="143" t="s">
        <v>936</v>
      </c>
      <c r="AI79" s="144" t="s">
        <v>936</v>
      </c>
      <c r="AJ79" s="145" t="s">
        <v>927</v>
      </c>
      <c r="AK79" s="145" t="s">
        <v>1041</v>
      </c>
      <c r="AL79" s="162" t="s">
        <v>1041</v>
      </c>
      <c r="AM79" s="174" t="s">
        <v>44</v>
      </c>
    </row>
    <row r="80" spans="1:39" ht="30" customHeight="1">
      <c r="A80" s="133" t="s">
        <v>612</v>
      </c>
      <c r="B80" s="20" t="s">
        <v>613</v>
      </c>
      <c r="C80" s="21" t="s">
        <v>614</v>
      </c>
      <c r="D80" s="115" t="s">
        <v>615</v>
      </c>
      <c r="E80" s="118" t="s">
        <v>1040</v>
      </c>
      <c r="F80" s="129" t="s">
        <v>32</v>
      </c>
      <c r="G80" s="130" t="s">
        <v>107</v>
      </c>
      <c r="H80" s="130" t="s">
        <v>34</v>
      </c>
      <c r="I80" s="130" t="s">
        <v>70</v>
      </c>
      <c r="J80" s="130" t="s">
        <v>185</v>
      </c>
      <c r="K80" s="130" t="s">
        <v>95</v>
      </c>
      <c r="L80" s="130" t="s">
        <v>78</v>
      </c>
      <c r="M80" s="130" t="s">
        <v>169</v>
      </c>
      <c r="N80" s="130" t="s">
        <v>39</v>
      </c>
      <c r="O80" s="70" t="s">
        <v>56</v>
      </c>
      <c r="P80" s="184" t="s">
        <v>616</v>
      </c>
      <c r="Q80" s="3" t="s">
        <v>944</v>
      </c>
      <c r="R80" s="4" t="s">
        <v>944</v>
      </c>
      <c r="S80" s="4" t="s">
        <v>43</v>
      </c>
      <c r="T80" s="4" t="s">
        <v>42</v>
      </c>
      <c r="U80" s="4" t="s">
        <v>621</v>
      </c>
      <c r="V80" s="4" t="s">
        <v>42</v>
      </c>
      <c r="W80" s="4" t="s">
        <v>42</v>
      </c>
      <c r="X80" s="4" t="s">
        <v>42</v>
      </c>
      <c r="Y80" s="4" t="s">
        <v>43</v>
      </c>
      <c r="Z80" s="4" t="s">
        <v>43</v>
      </c>
      <c r="AA80" s="103" t="s">
        <v>937</v>
      </c>
      <c r="AB80" s="100" t="s">
        <v>937</v>
      </c>
      <c r="AC80" s="111" t="s">
        <v>941</v>
      </c>
      <c r="AD80" s="100" t="s">
        <v>936</v>
      </c>
      <c r="AE80" s="111" t="s">
        <v>940</v>
      </c>
      <c r="AF80" s="100" t="s">
        <v>938</v>
      </c>
      <c r="AG80" s="100" t="s">
        <v>936</v>
      </c>
      <c r="AH80" s="100" t="s">
        <v>938</v>
      </c>
      <c r="AI80" s="102" t="s">
        <v>936</v>
      </c>
      <c r="AJ80" s="78" t="s">
        <v>1041</v>
      </c>
      <c r="AK80" s="78" t="s">
        <v>1041</v>
      </c>
      <c r="AL80" s="153" t="s">
        <v>1041</v>
      </c>
      <c r="AM80" s="170" t="s">
        <v>44</v>
      </c>
    </row>
    <row r="81" spans="1:39" ht="30" customHeight="1">
      <c r="A81" s="55" t="s">
        <v>1101</v>
      </c>
      <c r="B81" s="24" t="s">
        <v>656</v>
      </c>
      <c r="C81" s="19" t="s">
        <v>657</v>
      </c>
      <c r="D81" s="116" t="s">
        <v>658</v>
      </c>
      <c r="E81" s="13" t="s">
        <v>1102</v>
      </c>
      <c r="F81" s="127" t="s">
        <v>1045</v>
      </c>
      <c r="G81" s="128" t="s">
        <v>49</v>
      </c>
      <c r="H81" s="128" t="s">
        <v>669</v>
      </c>
      <c r="I81" s="128" t="s">
        <v>635</v>
      </c>
      <c r="J81" s="128" t="s">
        <v>655</v>
      </c>
      <c r="K81" s="128" t="s">
        <v>659</v>
      </c>
      <c r="L81" s="128" t="s">
        <v>632</v>
      </c>
      <c r="M81" s="128" t="s">
        <v>691</v>
      </c>
      <c r="N81" s="128" t="s">
        <v>39</v>
      </c>
      <c r="O81" s="69" t="s">
        <v>187</v>
      </c>
      <c r="P81" s="185" t="s">
        <v>660</v>
      </c>
      <c r="Q81" s="1" t="s">
        <v>944</v>
      </c>
      <c r="R81" s="2" t="s">
        <v>944</v>
      </c>
      <c r="S81" s="2" t="s">
        <v>621</v>
      </c>
      <c r="T81" s="2" t="s">
        <v>621</v>
      </c>
      <c r="U81" s="2" t="s">
        <v>621</v>
      </c>
      <c r="V81" s="2" t="s">
        <v>622</v>
      </c>
      <c r="W81" s="2" t="s">
        <v>622</v>
      </c>
      <c r="X81" s="2" t="s">
        <v>622</v>
      </c>
      <c r="Y81" s="2" t="s">
        <v>621</v>
      </c>
      <c r="Z81" s="2" t="s">
        <v>621</v>
      </c>
      <c r="AA81" s="97" t="s">
        <v>937</v>
      </c>
      <c r="AB81" s="98" t="s">
        <v>939</v>
      </c>
      <c r="AC81" s="98" t="s">
        <v>939</v>
      </c>
      <c r="AD81" s="98" t="s">
        <v>938</v>
      </c>
      <c r="AE81" s="98" t="s">
        <v>938</v>
      </c>
      <c r="AF81" s="98" t="s">
        <v>938</v>
      </c>
      <c r="AG81" s="98" t="s">
        <v>936</v>
      </c>
      <c r="AH81" s="98" t="s">
        <v>938</v>
      </c>
      <c r="AI81" s="98" t="s">
        <v>938</v>
      </c>
      <c r="AJ81" s="146" t="s">
        <v>758</v>
      </c>
      <c r="AK81" s="147" t="s">
        <v>1041</v>
      </c>
      <c r="AL81" s="163" t="s">
        <v>759</v>
      </c>
      <c r="AM81" s="175" t="s">
        <v>638</v>
      </c>
    </row>
    <row r="82" spans="1:39" ht="30" customHeight="1">
      <c r="A82" s="48" t="s">
        <v>1106</v>
      </c>
      <c r="B82" s="20" t="s">
        <v>98</v>
      </c>
      <c r="C82" s="21" t="s">
        <v>99</v>
      </c>
      <c r="D82" s="115" t="s">
        <v>699</v>
      </c>
      <c r="E82" s="11" t="s">
        <v>1108</v>
      </c>
      <c r="F82" s="129" t="s">
        <v>100</v>
      </c>
      <c r="G82" s="130" t="s">
        <v>49</v>
      </c>
      <c r="H82" s="130" t="s">
        <v>34</v>
      </c>
      <c r="I82" s="130" t="s">
        <v>959</v>
      </c>
      <c r="J82" s="130" t="s">
        <v>101</v>
      </c>
      <c r="K82" s="130" t="s">
        <v>960</v>
      </c>
      <c r="L82" s="130" t="s">
        <v>78</v>
      </c>
      <c r="M82" s="130" t="s">
        <v>61</v>
      </c>
      <c r="N82" s="130" t="s">
        <v>39</v>
      </c>
      <c r="O82" s="70" t="s">
        <v>102</v>
      </c>
      <c r="P82" s="181" t="s">
        <v>103</v>
      </c>
      <c r="Q82" s="3" t="s">
        <v>944</v>
      </c>
      <c r="R82" s="4" t="s">
        <v>944</v>
      </c>
      <c r="S82" s="4" t="s">
        <v>43</v>
      </c>
      <c r="T82" s="4" t="s">
        <v>43</v>
      </c>
      <c r="U82" s="4" t="s">
        <v>621</v>
      </c>
      <c r="V82" s="4" t="s">
        <v>43</v>
      </c>
      <c r="W82" s="4" t="s">
        <v>43</v>
      </c>
      <c r="X82" s="4" t="s">
        <v>42</v>
      </c>
      <c r="Y82" s="4" t="s">
        <v>43</v>
      </c>
      <c r="Z82" s="4" t="s">
        <v>43</v>
      </c>
      <c r="AA82" s="97" t="s">
        <v>937</v>
      </c>
      <c r="AB82" s="100" t="s">
        <v>937</v>
      </c>
      <c r="AC82" s="111" t="s">
        <v>941</v>
      </c>
      <c r="AD82" s="100" t="s">
        <v>936</v>
      </c>
      <c r="AE82" s="100" t="s">
        <v>936</v>
      </c>
      <c r="AF82" s="100" t="s">
        <v>936</v>
      </c>
      <c r="AG82" s="100" t="s">
        <v>936</v>
      </c>
      <c r="AH82" s="100" t="s">
        <v>938</v>
      </c>
      <c r="AI82" s="99" t="s">
        <v>936</v>
      </c>
      <c r="AJ82" s="77" t="s">
        <v>778</v>
      </c>
      <c r="AK82" s="76" t="s">
        <v>779</v>
      </c>
      <c r="AL82" s="157" t="s">
        <v>780</v>
      </c>
      <c r="AM82" s="170" t="s">
        <v>44</v>
      </c>
    </row>
    <row r="83" spans="1:39" ht="30" customHeight="1">
      <c r="A83" s="48" t="s">
        <v>134</v>
      </c>
      <c r="B83" s="20" t="s">
        <v>135</v>
      </c>
      <c r="C83" s="26" t="s">
        <v>672</v>
      </c>
      <c r="D83" s="115" t="s">
        <v>136</v>
      </c>
      <c r="E83" s="118" t="s">
        <v>1040</v>
      </c>
      <c r="F83" s="129" t="s">
        <v>100</v>
      </c>
      <c r="G83" s="130" t="s">
        <v>107</v>
      </c>
      <c r="H83" s="130" t="s">
        <v>58</v>
      </c>
      <c r="I83" s="130" t="s">
        <v>137</v>
      </c>
      <c r="J83" s="130" t="s">
        <v>138</v>
      </c>
      <c r="K83" s="130" t="s">
        <v>139</v>
      </c>
      <c r="L83" s="130" t="s">
        <v>78</v>
      </c>
      <c r="M83" s="130" t="s">
        <v>61</v>
      </c>
      <c r="N83" s="130" t="s">
        <v>39</v>
      </c>
      <c r="O83" s="70" t="s">
        <v>92</v>
      </c>
      <c r="P83" s="181" t="s">
        <v>140</v>
      </c>
      <c r="Q83" s="3" t="s">
        <v>944</v>
      </c>
      <c r="R83" s="4" t="s">
        <v>944</v>
      </c>
      <c r="S83" s="4" t="s">
        <v>43</v>
      </c>
      <c r="T83" s="4" t="s">
        <v>43</v>
      </c>
      <c r="U83" s="4" t="s">
        <v>621</v>
      </c>
      <c r="V83" s="4" t="s">
        <v>43</v>
      </c>
      <c r="W83" s="4" t="s">
        <v>43</v>
      </c>
      <c r="X83" s="4" t="s">
        <v>42</v>
      </c>
      <c r="Y83" s="4" t="s">
        <v>43</v>
      </c>
      <c r="Z83" s="4" t="s">
        <v>43</v>
      </c>
      <c r="AA83" s="97" t="s">
        <v>937</v>
      </c>
      <c r="AB83" s="100" t="s">
        <v>937</v>
      </c>
      <c r="AC83" s="111" t="s">
        <v>941</v>
      </c>
      <c r="AD83" s="100" t="s">
        <v>936</v>
      </c>
      <c r="AE83" s="111" t="s">
        <v>940</v>
      </c>
      <c r="AF83" s="100" t="s">
        <v>936</v>
      </c>
      <c r="AG83" s="100" t="s">
        <v>936</v>
      </c>
      <c r="AH83" s="100" t="s">
        <v>938</v>
      </c>
      <c r="AI83" s="99" t="s">
        <v>936</v>
      </c>
      <c r="AJ83" s="78" t="s">
        <v>1041</v>
      </c>
      <c r="AK83" s="80" t="s">
        <v>1041</v>
      </c>
      <c r="AL83" s="90" t="s">
        <v>787</v>
      </c>
      <c r="AM83" s="170" t="s">
        <v>44</v>
      </c>
    </row>
    <row r="84" spans="1:39" ht="30" customHeight="1">
      <c r="A84" s="48" t="s">
        <v>146</v>
      </c>
      <c r="B84" s="20" t="s">
        <v>147</v>
      </c>
      <c r="C84" s="21" t="s">
        <v>148</v>
      </c>
      <c r="D84" s="115" t="s">
        <v>149</v>
      </c>
      <c r="E84" s="118" t="s">
        <v>1040</v>
      </c>
      <c r="F84" s="129" t="s">
        <v>100</v>
      </c>
      <c r="G84" s="130" t="s">
        <v>970</v>
      </c>
      <c r="H84" s="130" t="s">
        <v>34</v>
      </c>
      <c r="I84" s="130" t="s">
        <v>971</v>
      </c>
      <c r="J84" s="130" t="s">
        <v>963</v>
      </c>
      <c r="K84" s="130" t="s">
        <v>151</v>
      </c>
      <c r="L84" s="130" t="s">
        <v>54</v>
      </c>
      <c r="M84" s="130" t="s">
        <v>152</v>
      </c>
      <c r="N84" s="130" t="s">
        <v>62</v>
      </c>
      <c r="O84" s="70" t="s">
        <v>153</v>
      </c>
      <c r="P84" s="181" t="s">
        <v>154</v>
      </c>
      <c r="Q84" s="3" t="s">
        <v>64</v>
      </c>
      <c r="R84" s="4" t="s">
        <v>944</v>
      </c>
      <c r="S84" s="4" t="s">
        <v>43</v>
      </c>
      <c r="T84" s="4" t="s">
        <v>42</v>
      </c>
      <c r="U84" s="4" t="s">
        <v>622</v>
      </c>
      <c r="V84" s="4" t="s">
        <v>42</v>
      </c>
      <c r="W84" s="4" t="s">
        <v>42</v>
      </c>
      <c r="X84" s="4" t="s">
        <v>43</v>
      </c>
      <c r="Y84" s="4" t="s">
        <v>43</v>
      </c>
      <c r="Z84" s="4" t="s">
        <v>43</v>
      </c>
      <c r="AA84" s="97" t="s">
        <v>937</v>
      </c>
      <c r="AB84" s="100" t="s">
        <v>937</v>
      </c>
      <c r="AC84" s="111" t="s">
        <v>943</v>
      </c>
      <c r="AD84" s="100" t="s">
        <v>936</v>
      </c>
      <c r="AE84" s="111" t="s">
        <v>940</v>
      </c>
      <c r="AF84" s="100" t="s">
        <v>936</v>
      </c>
      <c r="AG84" s="100" t="s">
        <v>936</v>
      </c>
      <c r="AH84" s="100" t="s">
        <v>938</v>
      </c>
      <c r="AI84" s="104" t="s">
        <v>938</v>
      </c>
      <c r="AJ84" s="78" t="s">
        <v>1041</v>
      </c>
      <c r="AK84" s="78" t="s">
        <v>1041</v>
      </c>
      <c r="AL84" s="164" t="s">
        <v>1041</v>
      </c>
      <c r="AM84" s="170" t="s">
        <v>44</v>
      </c>
    </row>
    <row r="85" spans="1:39" ht="30" customHeight="1">
      <c r="A85" s="48" t="s">
        <v>1104</v>
      </c>
      <c r="B85" s="20" t="s">
        <v>155</v>
      </c>
      <c r="C85" s="21" t="s">
        <v>156</v>
      </c>
      <c r="D85" s="115" t="s">
        <v>157</v>
      </c>
      <c r="E85" s="11" t="s">
        <v>1105</v>
      </c>
      <c r="F85" s="129" t="s">
        <v>100</v>
      </c>
      <c r="G85" s="130" t="s">
        <v>130</v>
      </c>
      <c r="H85" s="130" t="s">
        <v>50</v>
      </c>
      <c r="I85" s="130" t="s">
        <v>962</v>
      </c>
      <c r="J85" s="130" t="s">
        <v>116</v>
      </c>
      <c r="K85" s="130" t="s">
        <v>158</v>
      </c>
      <c r="L85" s="130" t="s">
        <v>54</v>
      </c>
      <c r="M85" s="130" t="s">
        <v>265</v>
      </c>
      <c r="N85" s="130" t="s">
        <v>62</v>
      </c>
      <c r="O85" s="70" t="s">
        <v>159</v>
      </c>
      <c r="P85" s="181" t="s">
        <v>160</v>
      </c>
      <c r="Q85" s="3" t="s">
        <v>64</v>
      </c>
      <c r="R85" s="4" t="s">
        <v>944</v>
      </c>
      <c r="S85" s="4" t="s">
        <v>43</v>
      </c>
      <c r="T85" s="4" t="s">
        <v>42</v>
      </c>
      <c r="U85" s="4" t="s">
        <v>622</v>
      </c>
      <c r="V85" s="4" t="s">
        <v>43</v>
      </c>
      <c r="W85" s="4" t="s">
        <v>42</v>
      </c>
      <c r="X85" s="4" t="s">
        <v>621</v>
      </c>
      <c r="Y85" s="4" t="s">
        <v>43</v>
      </c>
      <c r="Z85" s="4" t="s">
        <v>43</v>
      </c>
      <c r="AA85" s="97" t="s">
        <v>937</v>
      </c>
      <c r="AB85" s="100" t="s">
        <v>937</v>
      </c>
      <c r="AC85" s="111" t="s">
        <v>941</v>
      </c>
      <c r="AD85" s="100" t="s">
        <v>936</v>
      </c>
      <c r="AE85" s="111" t="s">
        <v>940</v>
      </c>
      <c r="AF85" s="100" t="s">
        <v>936</v>
      </c>
      <c r="AG85" s="100" t="s">
        <v>936</v>
      </c>
      <c r="AH85" s="100" t="s">
        <v>936</v>
      </c>
      <c r="AI85" s="102" t="s">
        <v>938</v>
      </c>
      <c r="AJ85" s="77" t="s">
        <v>789</v>
      </c>
      <c r="AK85" s="78" t="s">
        <v>1041</v>
      </c>
      <c r="AL85" s="157" t="s">
        <v>790</v>
      </c>
      <c r="AM85" s="170" t="s">
        <v>44</v>
      </c>
    </row>
    <row r="86" spans="1:39" ht="30" customHeight="1">
      <c r="A86" s="48" t="s">
        <v>1107</v>
      </c>
      <c r="B86" s="20" t="s">
        <v>182</v>
      </c>
      <c r="C86" s="21" t="s">
        <v>183</v>
      </c>
      <c r="D86" s="115" t="s">
        <v>184</v>
      </c>
      <c r="E86" s="14" t="s">
        <v>1109</v>
      </c>
      <c r="F86" s="129" t="s">
        <v>1045</v>
      </c>
      <c r="G86" s="130" t="s">
        <v>49</v>
      </c>
      <c r="H86" s="130" t="s">
        <v>34</v>
      </c>
      <c r="I86" s="130" t="s">
        <v>35</v>
      </c>
      <c r="J86" s="130" t="s">
        <v>185</v>
      </c>
      <c r="K86" s="130" t="s">
        <v>186</v>
      </c>
      <c r="L86" s="130" t="s">
        <v>979</v>
      </c>
      <c r="M86" s="130" t="s">
        <v>109</v>
      </c>
      <c r="N86" s="130" t="s">
        <v>39</v>
      </c>
      <c r="O86" s="70" t="s">
        <v>187</v>
      </c>
      <c r="P86" s="181" t="s">
        <v>188</v>
      </c>
      <c r="Q86" s="3" t="s">
        <v>944</v>
      </c>
      <c r="R86" s="4" t="s">
        <v>944</v>
      </c>
      <c r="S86" s="4" t="s">
        <v>43</v>
      </c>
      <c r="T86" s="4" t="s">
        <v>43</v>
      </c>
      <c r="U86" s="4" t="s">
        <v>621</v>
      </c>
      <c r="V86" s="4" t="s">
        <v>621</v>
      </c>
      <c r="W86" s="4" t="s">
        <v>622</v>
      </c>
      <c r="X86" s="4" t="s">
        <v>42</v>
      </c>
      <c r="Y86" s="4" t="s">
        <v>43</v>
      </c>
      <c r="Z86" s="4" t="s">
        <v>43</v>
      </c>
      <c r="AA86" s="97" t="s">
        <v>937</v>
      </c>
      <c r="AB86" s="100" t="s">
        <v>937</v>
      </c>
      <c r="AC86" s="98" t="s">
        <v>939</v>
      </c>
      <c r="AD86" s="100" t="s">
        <v>936</v>
      </c>
      <c r="AE86" s="100" t="s">
        <v>936</v>
      </c>
      <c r="AF86" s="100" t="s">
        <v>936</v>
      </c>
      <c r="AG86" s="100" t="s">
        <v>936</v>
      </c>
      <c r="AH86" s="100" t="s">
        <v>936</v>
      </c>
      <c r="AI86" s="99" t="s">
        <v>936</v>
      </c>
      <c r="AJ86" s="77" t="s">
        <v>798</v>
      </c>
      <c r="AK86" s="77" t="s">
        <v>799</v>
      </c>
      <c r="AL86" s="157" t="s">
        <v>800</v>
      </c>
      <c r="AM86" s="170" t="s">
        <v>44</v>
      </c>
    </row>
    <row r="87" spans="1:39" ht="30" customHeight="1">
      <c r="A87" s="48" t="s">
        <v>1110</v>
      </c>
      <c r="B87" s="20" t="s">
        <v>202</v>
      </c>
      <c r="C87" s="21" t="s">
        <v>203</v>
      </c>
      <c r="D87" s="115" t="s">
        <v>197</v>
      </c>
      <c r="E87" s="14" t="s">
        <v>1111</v>
      </c>
      <c r="F87" s="129" t="s">
        <v>100</v>
      </c>
      <c r="G87" s="130" t="s">
        <v>33</v>
      </c>
      <c r="H87" s="130" t="s">
        <v>34</v>
      </c>
      <c r="I87" s="130" t="s">
        <v>90</v>
      </c>
      <c r="J87" s="130" t="s">
        <v>204</v>
      </c>
      <c r="K87" s="130" t="s">
        <v>53</v>
      </c>
      <c r="L87" s="130" t="s">
        <v>54</v>
      </c>
      <c r="M87" s="130" t="s">
        <v>38</v>
      </c>
      <c r="N87" s="130" t="s">
        <v>39</v>
      </c>
      <c r="O87" s="70" t="s">
        <v>205</v>
      </c>
      <c r="P87" s="181" t="s">
        <v>206</v>
      </c>
      <c r="Q87" s="3" t="s">
        <v>944</v>
      </c>
      <c r="R87" s="4" t="s">
        <v>944</v>
      </c>
      <c r="S87" s="4" t="s">
        <v>42</v>
      </c>
      <c r="T87" s="4" t="s">
        <v>42</v>
      </c>
      <c r="U87" s="4" t="s">
        <v>621</v>
      </c>
      <c r="V87" s="4" t="s">
        <v>42</v>
      </c>
      <c r="W87" s="4" t="s">
        <v>42</v>
      </c>
      <c r="X87" s="4" t="s">
        <v>42</v>
      </c>
      <c r="Y87" s="4" t="s">
        <v>43</v>
      </c>
      <c r="Z87" s="4" t="s">
        <v>43</v>
      </c>
      <c r="AA87" s="97" t="s">
        <v>937</v>
      </c>
      <c r="AB87" s="100" t="s">
        <v>937</v>
      </c>
      <c r="AC87" s="98" t="s">
        <v>939</v>
      </c>
      <c r="AD87" s="100" t="s">
        <v>936</v>
      </c>
      <c r="AE87" s="100" t="s">
        <v>938</v>
      </c>
      <c r="AF87" s="100" t="s">
        <v>936</v>
      </c>
      <c r="AG87" s="100" t="s">
        <v>938</v>
      </c>
      <c r="AH87" s="111" t="s">
        <v>940</v>
      </c>
      <c r="AI87" s="99" t="s">
        <v>936</v>
      </c>
      <c r="AJ87" s="85" t="s">
        <v>809</v>
      </c>
      <c r="AK87" s="76" t="s">
        <v>810</v>
      </c>
      <c r="AL87" s="157" t="s">
        <v>811</v>
      </c>
      <c r="AM87" s="170" t="s">
        <v>44</v>
      </c>
    </row>
    <row r="88" spans="1:39" ht="30" customHeight="1">
      <c r="A88" s="48" t="s">
        <v>1112</v>
      </c>
      <c r="B88" s="20" t="s">
        <v>238</v>
      </c>
      <c r="C88" s="21" t="s">
        <v>239</v>
      </c>
      <c r="D88" s="115" t="s">
        <v>240</v>
      </c>
      <c r="E88" s="11" t="s">
        <v>1114</v>
      </c>
      <c r="F88" s="129" t="s">
        <v>100</v>
      </c>
      <c r="G88" s="130" t="s">
        <v>49</v>
      </c>
      <c r="H88" s="130" t="s">
        <v>50</v>
      </c>
      <c r="I88" s="130" t="s">
        <v>77</v>
      </c>
      <c r="J88" s="130" t="s">
        <v>235</v>
      </c>
      <c r="K88" s="130" t="s">
        <v>241</v>
      </c>
      <c r="L88" s="130" t="s">
        <v>54</v>
      </c>
      <c r="M88" s="130" t="s">
        <v>131</v>
      </c>
      <c r="N88" s="130" t="s">
        <v>39</v>
      </c>
      <c r="O88" s="70" t="s">
        <v>205</v>
      </c>
      <c r="P88" s="181" t="s">
        <v>242</v>
      </c>
      <c r="Q88" s="3" t="s">
        <v>944</v>
      </c>
      <c r="R88" s="4" t="s">
        <v>944</v>
      </c>
      <c r="S88" s="4" t="s">
        <v>42</v>
      </c>
      <c r="T88" s="4" t="s">
        <v>42</v>
      </c>
      <c r="U88" s="4" t="s">
        <v>621</v>
      </c>
      <c r="V88" s="4" t="s">
        <v>43</v>
      </c>
      <c r="W88" s="4" t="s">
        <v>42</v>
      </c>
      <c r="X88" s="4" t="s">
        <v>43</v>
      </c>
      <c r="Y88" s="4" t="s">
        <v>43</v>
      </c>
      <c r="Z88" s="4" t="s">
        <v>43</v>
      </c>
      <c r="AA88" s="97" t="s">
        <v>937</v>
      </c>
      <c r="AB88" s="100" t="s">
        <v>937</v>
      </c>
      <c r="AC88" s="111" t="s">
        <v>941</v>
      </c>
      <c r="AD88" s="100" t="s">
        <v>936</v>
      </c>
      <c r="AE88" s="111" t="s">
        <v>940</v>
      </c>
      <c r="AF88" s="100" t="s">
        <v>936</v>
      </c>
      <c r="AG88" s="100" t="s">
        <v>936</v>
      </c>
      <c r="AH88" s="100" t="s">
        <v>938</v>
      </c>
      <c r="AI88" s="99" t="s">
        <v>936</v>
      </c>
      <c r="AJ88" s="85" t="s">
        <v>812</v>
      </c>
      <c r="AK88" s="77" t="s">
        <v>813</v>
      </c>
      <c r="AL88" s="157" t="s">
        <v>814</v>
      </c>
      <c r="AM88" s="170" t="s">
        <v>44</v>
      </c>
    </row>
    <row r="89" spans="1:39" ht="30" customHeight="1">
      <c r="A89" s="48" t="s">
        <v>1113</v>
      </c>
      <c r="B89" s="20" t="s">
        <v>243</v>
      </c>
      <c r="C89" s="21" t="s">
        <v>244</v>
      </c>
      <c r="D89" s="115" t="s">
        <v>245</v>
      </c>
      <c r="E89" s="11" t="s">
        <v>1115</v>
      </c>
      <c r="F89" s="129" t="s">
        <v>100</v>
      </c>
      <c r="G89" s="130" t="s">
        <v>49</v>
      </c>
      <c r="H89" s="130" t="s">
        <v>58</v>
      </c>
      <c r="I89" s="130" t="s">
        <v>35</v>
      </c>
      <c r="J89" s="130" t="s">
        <v>179</v>
      </c>
      <c r="K89" s="130" t="s">
        <v>246</v>
      </c>
      <c r="L89" s="130" t="s">
        <v>37</v>
      </c>
      <c r="M89" s="130" t="s">
        <v>131</v>
      </c>
      <c r="N89" s="130" t="s">
        <v>39</v>
      </c>
      <c r="O89" s="70" t="s">
        <v>56</v>
      </c>
      <c r="P89" s="181" t="s">
        <v>247</v>
      </c>
      <c r="Q89" s="3" t="s">
        <v>944</v>
      </c>
      <c r="R89" s="4" t="s">
        <v>944</v>
      </c>
      <c r="S89" s="4" t="s">
        <v>42</v>
      </c>
      <c r="T89" s="4" t="s">
        <v>42</v>
      </c>
      <c r="U89" s="4" t="s">
        <v>621</v>
      </c>
      <c r="V89" s="4" t="s">
        <v>43</v>
      </c>
      <c r="W89" s="4" t="s">
        <v>42</v>
      </c>
      <c r="X89" s="4" t="s">
        <v>42</v>
      </c>
      <c r="Y89" s="4" t="s">
        <v>43</v>
      </c>
      <c r="Z89" s="4" t="s">
        <v>43</v>
      </c>
      <c r="AA89" s="97" t="s">
        <v>937</v>
      </c>
      <c r="AB89" s="100" t="s">
        <v>937</v>
      </c>
      <c r="AC89" s="111" t="s">
        <v>941</v>
      </c>
      <c r="AD89" s="100" t="s">
        <v>936</v>
      </c>
      <c r="AE89" s="100" t="s">
        <v>936</v>
      </c>
      <c r="AF89" s="100" t="s">
        <v>936</v>
      </c>
      <c r="AG89" s="100" t="s">
        <v>936</v>
      </c>
      <c r="AH89" s="111" t="s">
        <v>940</v>
      </c>
      <c r="AI89" s="99" t="s">
        <v>936</v>
      </c>
      <c r="AJ89" s="85" t="s">
        <v>815</v>
      </c>
      <c r="AK89" s="78" t="s">
        <v>816</v>
      </c>
      <c r="AL89" s="157" t="s">
        <v>817</v>
      </c>
      <c r="AM89" s="170" t="s">
        <v>44</v>
      </c>
    </row>
    <row r="90" spans="1:39" ht="30" customHeight="1">
      <c r="A90" s="48" t="s">
        <v>1116</v>
      </c>
      <c r="B90" s="20" t="s">
        <v>260</v>
      </c>
      <c r="C90" s="21" t="s">
        <v>261</v>
      </c>
      <c r="D90" s="115" t="s">
        <v>262</v>
      </c>
      <c r="E90" s="11" t="s">
        <v>1117</v>
      </c>
      <c r="F90" s="129" t="s">
        <v>100</v>
      </c>
      <c r="G90" s="130" t="s">
        <v>263</v>
      </c>
      <c r="H90" s="130" t="s">
        <v>34</v>
      </c>
      <c r="I90" s="130" t="s">
        <v>70</v>
      </c>
      <c r="J90" s="130" t="s">
        <v>264</v>
      </c>
      <c r="K90" s="130" t="s">
        <v>229</v>
      </c>
      <c r="L90" s="130" t="s">
        <v>54</v>
      </c>
      <c r="M90" s="130" t="s">
        <v>265</v>
      </c>
      <c r="N90" s="130" t="s">
        <v>39</v>
      </c>
      <c r="O90" s="70" t="s">
        <v>159</v>
      </c>
      <c r="P90" s="181" t="s">
        <v>266</v>
      </c>
      <c r="Q90" s="3" t="s">
        <v>944</v>
      </c>
      <c r="R90" s="4" t="s">
        <v>944</v>
      </c>
      <c r="S90" s="4" t="s">
        <v>43</v>
      </c>
      <c r="T90" s="4" t="s">
        <v>43</v>
      </c>
      <c r="U90" s="4" t="s">
        <v>621</v>
      </c>
      <c r="V90" s="4" t="s">
        <v>42</v>
      </c>
      <c r="W90" s="4" t="s">
        <v>42</v>
      </c>
      <c r="X90" s="4" t="s">
        <v>42</v>
      </c>
      <c r="Y90" s="4" t="s">
        <v>43</v>
      </c>
      <c r="Z90" s="4" t="s">
        <v>43</v>
      </c>
      <c r="AA90" s="97" t="s">
        <v>937</v>
      </c>
      <c r="AB90" s="100" t="s">
        <v>937</v>
      </c>
      <c r="AC90" s="111" t="s">
        <v>941</v>
      </c>
      <c r="AD90" s="100" t="s">
        <v>936</v>
      </c>
      <c r="AE90" s="100" t="s">
        <v>936</v>
      </c>
      <c r="AF90" s="100" t="s">
        <v>936</v>
      </c>
      <c r="AG90" s="100" t="s">
        <v>936</v>
      </c>
      <c r="AH90" s="100" t="s">
        <v>936</v>
      </c>
      <c r="AI90" s="102" t="s">
        <v>936</v>
      </c>
      <c r="AJ90" s="86" t="s">
        <v>818</v>
      </c>
      <c r="AK90" s="78" t="s">
        <v>1041</v>
      </c>
      <c r="AL90" s="157" t="s">
        <v>819</v>
      </c>
      <c r="AM90" s="170" t="s">
        <v>44</v>
      </c>
    </row>
    <row r="91" spans="1:39" ht="30" customHeight="1">
      <c r="A91" s="48" t="s">
        <v>1048</v>
      </c>
      <c r="B91" s="20" t="s">
        <v>291</v>
      </c>
      <c r="C91" s="26" t="s">
        <v>289</v>
      </c>
      <c r="D91" s="121" t="s">
        <v>292</v>
      </c>
      <c r="E91" s="14" t="s">
        <v>949</v>
      </c>
      <c r="F91" s="129" t="s">
        <v>1045</v>
      </c>
      <c r="G91" s="130" t="s">
        <v>49</v>
      </c>
      <c r="H91" s="130" t="s">
        <v>34</v>
      </c>
      <c r="I91" s="130" t="s">
        <v>77</v>
      </c>
      <c r="J91" s="130" t="s">
        <v>101</v>
      </c>
      <c r="K91" s="130" t="s">
        <v>293</v>
      </c>
      <c r="L91" s="130" t="s">
        <v>54</v>
      </c>
      <c r="M91" s="130" t="s">
        <v>55</v>
      </c>
      <c r="N91" s="130" t="s">
        <v>39</v>
      </c>
      <c r="O91" s="70" t="s">
        <v>294</v>
      </c>
      <c r="P91" s="181" t="s">
        <v>295</v>
      </c>
      <c r="Q91" s="3" t="s">
        <v>944</v>
      </c>
      <c r="R91" s="4" t="s">
        <v>944</v>
      </c>
      <c r="S91" s="4" t="s">
        <v>43</v>
      </c>
      <c r="T91" s="4" t="s">
        <v>43</v>
      </c>
      <c r="U91" s="4" t="s">
        <v>621</v>
      </c>
      <c r="V91" s="4" t="s">
        <v>43</v>
      </c>
      <c r="W91" s="4" t="s">
        <v>42</v>
      </c>
      <c r="X91" s="4" t="s">
        <v>42</v>
      </c>
      <c r="Y91" s="4" t="s">
        <v>43</v>
      </c>
      <c r="Z91" s="4" t="s">
        <v>43</v>
      </c>
      <c r="AA91" s="103" t="s">
        <v>939</v>
      </c>
      <c r="AB91" s="100" t="s">
        <v>937</v>
      </c>
      <c r="AC91" s="98" t="s">
        <v>939</v>
      </c>
      <c r="AD91" s="100" t="s">
        <v>936</v>
      </c>
      <c r="AE91" s="100" t="s">
        <v>936</v>
      </c>
      <c r="AF91" s="100" t="s">
        <v>936</v>
      </c>
      <c r="AG91" s="100" t="s">
        <v>936</v>
      </c>
      <c r="AH91" s="111" t="s">
        <v>940</v>
      </c>
      <c r="AI91" s="99" t="s">
        <v>936</v>
      </c>
      <c r="AJ91" s="78" t="s">
        <v>1041</v>
      </c>
      <c r="AK91" s="78" t="s">
        <v>1041</v>
      </c>
      <c r="AL91" s="153" t="s">
        <v>1041</v>
      </c>
      <c r="AM91" s="170" t="s">
        <v>44</v>
      </c>
    </row>
    <row r="92" spans="1:39" ht="30" customHeight="1">
      <c r="A92" s="48" t="s">
        <v>743</v>
      </c>
      <c r="B92" s="20" t="s">
        <v>296</v>
      </c>
      <c r="C92" s="21" t="s">
        <v>297</v>
      </c>
      <c r="D92" s="115" t="s">
        <v>298</v>
      </c>
      <c r="E92" s="118" t="s">
        <v>1040</v>
      </c>
      <c r="F92" s="129" t="s">
        <v>100</v>
      </c>
      <c r="G92" s="130" t="s">
        <v>299</v>
      </c>
      <c r="H92" s="130" t="s">
        <v>50</v>
      </c>
      <c r="I92" s="130" t="s">
        <v>300</v>
      </c>
      <c r="J92" s="130" t="s">
        <v>116</v>
      </c>
      <c r="K92" s="130" t="s">
        <v>117</v>
      </c>
      <c r="L92" s="130" t="s">
        <v>54</v>
      </c>
      <c r="M92" s="130" t="s">
        <v>38</v>
      </c>
      <c r="N92" s="130" t="s">
        <v>84</v>
      </c>
      <c r="O92" s="70" t="s">
        <v>205</v>
      </c>
      <c r="P92" s="181" t="s">
        <v>301</v>
      </c>
      <c r="Q92" s="3" t="s">
        <v>944</v>
      </c>
      <c r="R92" s="4" t="s">
        <v>944</v>
      </c>
      <c r="S92" s="4" t="s">
        <v>42</v>
      </c>
      <c r="T92" s="4" t="s">
        <v>42</v>
      </c>
      <c r="U92" s="4" t="s">
        <v>622</v>
      </c>
      <c r="V92" s="4" t="s">
        <v>42</v>
      </c>
      <c r="W92" s="4" t="s">
        <v>42</v>
      </c>
      <c r="X92" s="4" t="s">
        <v>43</v>
      </c>
      <c r="Y92" s="4" t="s">
        <v>43</v>
      </c>
      <c r="Z92" s="4" t="s">
        <v>43</v>
      </c>
      <c r="AA92" s="97" t="s">
        <v>937</v>
      </c>
      <c r="AB92" s="100" t="s">
        <v>937</v>
      </c>
      <c r="AC92" s="100" t="s">
        <v>937</v>
      </c>
      <c r="AD92" s="100" t="s">
        <v>936</v>
      </c>
      <c r="AE92" s="100" t="s">
        <v>938</v>
      </c>
      <c r="AF92" s="100" t="s">
        <v>936</v>
      </c>
      <c r="AG92" s="100" t="s">
        <v>936</v>
      </c>
      <c r="AH92" s="111" t="s">
        <v>940</v>
      </c>
      <c r="AI92" s="102" t="s">
        <v>938</v>
      </c>
      <c r="AJ92" s="85" t="s">
        <v>825</v>
      </c>
      <c r="AK92" s="76" t="s">
        <v>826</v>
      </c>
      <c r="AL92" s="157" t="s">
        <v>827</v>
      </c>
      <c r="AM92" s="170" t="s">
        <v>44</v>
      </c>
    </row>
    <row r="93" spans="1:39" ht="30" customHeight="1">
      <c r="A93" s="48" t="s">
        <v>1118</v>
      </c>
      <c r="B93" s="20" t="s">
        <v>322</v>
      </c>
      <c r="C93" s="26" t="s">
        <v>323</v>
      </c>
      <c r="D93" s="115" t="s">
        <v>324</v>
      </c>
      <c r="E93" s="14" t="s">
        <v>1119</v>
      </c>
      <c r="F93" s="129" t="s">
        <v>100</v>
      </c>
      <c r="G93" s="130" t="s">
        <v>49</v>
      </c>
      <c r="H93" s="130" t="s">
        <v>50</v>
      </c>
      <c r="I93" s="130" t="s">
        <v>77</v>
      </c>
      <c r="J93" s="130" t="s">
        <v>116</v>
      </c>
      <c r="K93" s="130" t="s">
        <v>186</v>
      </c>
      <c r="L93" s="130" t="s">
        <v>54</v>
      </c>
      <c r="M93" s="130" t="s">
        <v>312</v>
      </c>
      <c r="N93" s="130" t="s">
        <v>39</v>
      </c>
      <c r="O93" s="70" t="s">
        <v>56</v>
      </c>
      <c r="P93" s="181" t="s">
        <v>325</v>
      </c>
      <c r="Q93" s="3" t="s">
        <v>944</v>
      </c>
      <c r="R93" s="4" t="s">
        <v>944</v>
      </c>
      <c r="S93" s="4" t="s">
        <v>43</v>
      </c>
      <c r="T93" s="4" t="s">
        <v>43</v>
      </c>
      <c r="U93" s="4" t="s">
        <v>621</v>
      </c>
      <c r="V93" s="4" t="s">
        <v>42</v>
      </c>
      <c r="W93" s="4" t="s">
        <v>43</v>
      </c>
      <c r="X93" s="4" t="s">
        <v>42</v>
      </c>
      <c r="Y93" s="4" t="s">
        <v>43</v>
      </c>
      <c r="Z93" s="4" t="s">
        <v>43</v>
      </c>
      <c r="AA93" s="97" t="s">
        <v>937</v>
      </c>
      <c r="AB93" s="100" t="s">
        <v>937</v>
      </c>
      <c r="AC93" s="111" t="s">
        <v>941</v>
      </c>
      <c r="AD93" s="100" t="s">
        <v>936</v>
      </c>
      <c r="AE93" s="111" t="s">
        <v>940</v>
      </c>
      <c r="AF93" s="100" t="s">
        <v>936</v>
      </c>
      <c r="AG93" s="100" t="s">
        <v>936</v>
      </c>
      <c r="AH93" s="100" t="s">
        <v>938</v>
      </c>
      <c r="AI93" s="99" t="s">
        <v>936</v>
      </c>
      <c r="AJ93" s="89" t="s">
        <v>830</v>
      </c>
      <c r="AK93" s="80" t="s">
        <v>831</v>
      </c>
      <c r="AL93" s="90" t="s">
        <v>832</v>
      </c>
      <c r="AM93" s="170" t="s">
        <v>44</v>
      </c>
    </row>
    <row r="94" spans="1:39" ht="30" customHeight="1">
      <c r="A94" s="48" t="s">
        <v>1120</v>
      </c>
      <c r="B94" s="20" t="s">
        <v>331</v>
      </c>
      <c r="C94" s="26" t="s">
        <v>332</v>
      </c>
      <c r="D94" s="115" t="s">
        <v>333</v>
      </c>
      <c r="E94" s="14" t="s">
        <v>1115</v>
      </c>
      <c r="F94" s="129" t="s">
        <v>100</v>
      </c>
      <c r="G94" s="130" t="s">
        <v>49</v>
      </c>
      <c r="H94" s="130" t="s">
        <v>58</v>
      </c>
      <c r="I94" s="130" t="s">
        <v>334</v>
      </c>
      <c r="J94" s="130" t="s">
        <v>335</v>
      </c>
      <c r="K94" s="130" t="s">
        <v>186</v>
      </c>
      <c r="L94" s="130" t="s">
        <v>78</v>
      </c>
      <c r="M94" s="130" t="s">
        <v>131</v>
      </c>
      <c r="N94" s="130" t="s">
        <v>39</v>
      </c>
      <c r="O94" s="70" t="s">
        <v>336</v>
      </c>
      <c r="P94" s="181" t="s">
        <v>337</v>
      </c>
      <c r="Q94" s="3" t="s">
        <v>944</v>
      </c>
      <c r="R94" s="4" t="s">
        <v>944</v>
      </c>
      <c r="S94" s="4" t="s">
        <v>43</v>
      </c>
      <c r="T94" s="4" t="s">
        <v>43</v>
      </c>
      <c r="U94" s="4" t="s">
        <v>621</v>
      </c>
      <c r="V94" s="4" t="s">
        <v>43</v>
      </c>
      <c r="W94" s="4" t="s">
        <v>42</v>
      </c>
      <c r="X94" s="4" t="s">
        <v>42</v>
      </c>
      <c r="Y94" s="4" t="s">
        <v>43</v>
      </c>
      <c r="Z94" s="4" t="s">
        <v>43</v>
      </c>
      <c r="AA94" s="97" t="s">
        <v>937</v>
      </c>
      <c r="AB94" s="100" t="s">
        <v>937</v>
      </c>
      <c r="AC94" s="111" t="s">
        <v>941</v>
      </c>
      <c r="AD94" s="100" t="s">
        <v>936</v>
      </c>
      <c r="AE94" s="100" t="s">
        <v>938</v>
      </c>
      <c r="AF94" s="100" t="s">
        <v>936</v>
      </c>
      <c r="AG94" s="100" t="s">
        <v>938</v>
      </c>
      <c r="AH94" s="100" t="s">
        <v>938</v>
      </c>
      <c r="AI94" s="102" t="s">
        <v>938</v>
      </c>
      <c r="AJ94" s="78" t="s">
        <v>1041</v>
      </c>
      <c r="AK94" s="78" t="s">
        <v>1041</v>
      </c>
      <c r="AL94" s="153" t="s">
        <v>1041</v>
      </c>
      <c r="AM94" s="170" t="s">
        <v>44</v>
      </c>
    </row>
    <row r="95" spans="1:39" ht="30" customHeight="1">
      <c r="A95" s="48" t="s">
        <v>1121</v>
      </c>
      <c r="B95" s="20" t="s">
        <v>350</v>
      </c>
      <c r="C95" s="21" t="s">
        <v>351</v>
      </c>
      <c r="D95" s="115" t="s">
        <v>352</v>
      </c>
      <c r="E95" s="14" t="s">
        <v>1122</v>
      </c>
      <c r="F95" s="129" t="s">
        <v>1045</v>
      </c>
      <c r="G95" s="130" t="s">
        <v>49</v>
      </c>
      <c r="H95" s="130" t="s">
        <v>58</v>
      </c>
      <c r="I95" s="130" t="s">
        <v>51</v>
      </c>
      <c r="J95" s="130" t="s">
        <v>353</v>
      </c>
      <c r="K95" s="130" t="s">
        <v>354</v>
      </c>
      <c r="L95" s="130" t="s">
        <v>54</v>
      </c>
      <c r="M95" s="130" t="s">
        <v>61</v>
      </c>
      <c r="N95" s="130" t="s">
        <v>39</v>
      </c>
      <c r="O95" s="70" t="s">
        <v>355</v>
      </c>
      <c r="P95" s="181" t="s">
        <v>356</v>
      </c>
      <c r="Q95" s="3" t="s">
        <v>944</v>
      </c>
      <c r="R95" s="4" t="s">
        <v>944</v>
      </c>
      <c r="S95" s="4" t="s">
        <v>43</v>
      </c>
      <c r="T95" s="4" t="s">
        <v>43</v>
      </c>
      <c r="U95" s="4" t="s">
        <v>621</v>
      </c>
      <c r="V95" s="4" t="s">
        <v>43</v>
      </c>
      <c r="W95" s="4" t="s">
        <v>42</v>
      </c>
      <c r="X95" s="4" t="s">
        <v>42</v>
      </c>
      <c r="Y95" s="4" t="s">
        <v>43</v>
      </c>
      <c r="Z95" s="12" t="s">
        <v>43</v>
      </c>
      <c r="AA95" s="97" t="s">
        <v>937</v>
      </c>
      <c r="AB95" s="100" t="s">
        <v>937</v>
      </c>
      <c r="AC95" s="98" t="s">
        <v>939</v>
      </c>
      <c r="AD95" s="100" t="s">
        <v>936</v>
      </c>
      <c r="AE95" s="100" t="s">
        <v>938</v>
      </c>
      <c r="AF95" s="100" t="s">
        <v>936</v>
      </c>
      <c r="AG95" s="100" t="s">
        <v>936</v>
      </c>
      <c r="AH95" s="100" t="s">
        <v>938</v>
      </c>
      <c r="AI95" s="99" t="s">
        <v>936</v>
      </c>
      <c r="AJ95" s="86" t="s">
        <v>841</v>
      </c>
      <c r="AK95" s="78" t="s">
        <v>1041</v>
      </c>
      <c r="AL95" s="160" t="s">
        <v>842</v>
      </c>
      <c r="AM95" s="170" t="s">
        <v>44</v>
      </c>
    </row>
    <row r="96" spans="1:39" ht="30" customHeight="1">
      <c r="A96" s="53" t="s">
        <v>1123</v>
      </c>
      <c r="B96" s="20" t="s">
        <v>357</v>
      </c>
      <c r="C96" s="21" t="s">
        <v>358</v>
      </c>
      <c r="D96" s="115" t="s">
        <v>359</v>
      </c>
      <c r="E96" s="14" t="s">
        <v>1124</v>
      </c>
      <c r="F96" s="129" t="s">
        <v>100</v>
      </c>
      <c r="G96" s="130" t="s">
        <v>49</v>
      </c>
      <c r="H96" s="130" t="s">
        <v>50</v>
      </c>
      <c r="I96" s="130" t="s">
        <v>115</v>
      </c>
      <c r="J96" s="130" t="s">
        <v>52</v>
      </c>
      <c r="K96" s="130" t="s">
        <v>360</v>
      </c>
      <c r="L96" s="130" t="s">
        <v>54</v>
      </c>
      <c r="M96" s="130" t="s">
        <v>265</v>
      </c>
      <c r="N96" s="130" t="s">
        <v>39</v>
      </c>
      <c r="O96" s="70" t="s">
        <v>361</v>
      </c>
      <c r="P96" s="181" t="s">
        <v>362</v>
      </c>
      <c r="Q96" s="3" t="s">
        <v>944</v>
      </c>
      <c r="R96" s="4" t="s">
        <v>944</v>
      </c>
      <c r="S96" s="4" t="s">
        <v>43</v>
      </c>
      <c r="T96" s="4" t="s">
        <v>43</v>
      </c>
      <c r="U96" s="4" t="s">
        <v>621</v>
      </c>
      <c r="V96" s="4" t="s">
        <v>43</v>
      </c>
      <c r="W96" s="4" t="s">
        <v>43</v>
      </c>
      <c r="X96" s="4" t="s">
        <v>42</v>
      </c>
      <c r="Y96" s="4" t="s">
        <v>43</v>
      </c>
      <c r="Z96" s="12" t="s">
        <v>43</v>
      </c>
      <c r="AA96" s="97" t="s">
        <v>937</v>
      </c>
      <c r="AB96" s="100" t="s">
        <v>937</v>
      </c>
      <c r="AC96" s="111" t="s">
        <v>941</v>
      </c>
      <c r="AD96" s="100" t="s">
        <v>936</v>
      </c>
      <c r="AE96" s="100" t="s">
        <v>938</v>
      </c>
      <c r="AF96" s="100" t="s">
        <v>938</v>
      </c>
      <c r="AG96" s="100" t="s">
        <v>936</v>
      </c>
      <c r="AH96" s="100" t="s">
        <v>938</v>
      </c>
      <c r="AI96" s="102" t="s">
        <v>938</v>
      </c>
      <c r="AJ96" s="86" t="s">
        <v>843</v>
      </c>
      <c r="AK96" s="78" t="s">
        <v>1041</v>
      </c>
      <c r="AL96" s="160" t="s">
        <v>844</v>
      </c>
      <c r="AM96" s="170" t="s">
        <v>44</v>
      </c>
    </row>
    <row r="97" spans="1:39" ht="30" customHeight="1">
      <c r="A97" s="48" t="s">
        <v>363</v>
      </c>
      <c r="B97" s="20" t="s">
        <v>364</v>
      </c>
      <c r="C97" s="21" t="s">
        <v>365</v>
      </c>
      <c r="D97" s="115" t="s">
        <v>366</v>
      </c>
      <c r="E97" s="118" t="s">
        <v>1040</v>
      </c>
      <c r="F97" s="129" t="s">
        <v>100</v>
      </c>
      <c r="G97" s="130" t="s">
        <v>49</v>
      </c>
      <c r="H97" s="130" t="s">
        <v>34</v>
      </c>
      <c r="I97" s="130" t="s">
        <v>35</v>
      </c>
      <c r="J97" s="130" t="s">
        <v>235</v>
      </c>
      <c r="K97" s="130" t="s">
        <v>174</v>
      </c>
      <c r="L97" s="130" t="s">
        <v>78</v>
      </c>
      <c r="M97" s="130" t="s">
        <v>131</v>
      </c>
      <c r="N97" s="130" t="s">
        <v>39</v>
      </c>
      <c r="O97" s="70" t="s">
        <v>144</v>
      </c>
      <c r="P97" s="181" t="s">
        <v>367</v>
      </c>
      <c r="Q97" s="3" t="s">
        <v>944</v>
      </c>
      <c r="R97" s="4" t="s">
        <v>944</v>
      </c>
      <c r="S97" s="4" t="s">
        <v>42</v>
      </c>
      <c r="T97" s="4" t="s">
        <v>42</v>
      </c>
      <c r="U97" s="4" t="s">
        <v>621</v>
      </c>
      <c r="V97" s="4" t="s">
        <v>42</v>
      </c>
      <c r="W97" s="4" t="s">
        <v>42</v>
      </c>
      <c r="X97" s="4" t="s">
        <v>43</v>
      </c>
      <c r="Y97" s="4" t="s">
        <v>43</v>
      </c>
      <c r="Z97" s="12" t="s">
        <v>43</v>
      </c>
      <c r="AA97" s="97" t="s">
        <v>937</v>
      </c>
      <c r="AB97" s="100" t="s">
        <v>937</v>
      </c>
      <c r="AC97" s="98" t="s">
        <v>939</v>
      </c>
      <c r="AD97" s="100" t="s">
        <v>936</v>
      </c>
      <c r="AE97" s="100" t="s">
        <v>936</v>
      </c>
      <c r="AF97" s="100" t="s">
        <v>936</v>
      </c>
      <c r="AG97" s="100" t="s">
        <v>936</v>
      </c>
      <c r="AH97" s="100" t="s">
        <v>936</v>
      </c>
      <c r="AI97" s="99" t="s">
        <v>936</v>
      </c>
      <c r="AJ97" s="78" t="s">
        <v>1041</v>
      </c>
      <c r="AK97" s="78" t="s">
        <v>1041</v>
      </c>
      <c r="AL97" s="153" t="s">
        <v>1041</v>
      </c>
      <c r="AM97" s="170" t="s">
        <v>44</v>
      </c>
    </row>
    <row r="98" spans="1:39" ht="30" customHeight="1">
      <c r="A98" s="53" t="s">
        <v>1125</v>
      </c>
      <c r="B98" s="20" t="s">
        <v>402</v>
      </c>
      <c r="C98" s="26" t="s">
        <v>403</v>
      </c>
      <c r="D98" s="115" t="s">
        <v>404</v>
      </c>
      <c r="E98" s="14" t="s">
        <v>1127</v>
      </c>
      <c r="F98" s="129" t="s">
        <v>100</v>
      </c>
      <c r="G98" s="130" t="s">
        <v>33</v>
      </c>
      <c r="H98" s="130" t="s">
        <v>34</v>
      </c>
      <c r="I98" s="130" t="s">
        <v>90</v>
      </c>
      <c r="J98" s="130" t="s">
        <v>173</v>
      </c>
      <c r="K98" s="130" t="s">
        <v>405</v>
      </c>
      <c r="L98" s="130" t="s">
        <v>54</v>
      </c>
      <c r="M98" s="130" t="s">
        <v>83</v>
      </c>
      <c r="N98" s="130" t="s">
        <v>39</v>
      </c>
      <c r="O98" s="70" t="s">
        <v>56</v>
      </c>
      <c r="P98" s="181" t="s">
        <v>406</v>
      </c>
      <c r="Q98" s="3" t="s">
        <v>944</v>
      </c>
      <c r="R98" s="4" t="s">
        <v>944</v>
      </c>
      <c r="S98" s="4" t="s">
        <v>43</v>
      </c>
      <c r="T98" s="4" t="s">
        <v>43</v>
      </c>
      <c r="U98" s="4" t="s">
        <v>621</v>
      </c>
      <c r="V98" s="4" t="s">
        <v>43</v>
      </c>
      <c r="W98" s="4" t="s">
        <v>43</v>
      </c>
      <c r="X98" s="4" t="s">
        <v>42</v>
      </c>
      <c r="Y98" s="4" t="s">
        <v>43</v>
      </c>
      <c r="Z98" s="4" t="s">
        <v>43</v>
      </c>
      <c r="AA98" s="97" t="s">
        <v>937</v>
      </c>
      <c r="AB98" s="98" t="s">
        <v>939</v>
      </c>
      <c r="AC98" s="100" t="s">
        <v>937</v>
      </c>
      <c r="AD98" s="100" t="s">
        <v>936</v>
      </c>
      <c r="AE98" s="100" t="s">
        <v>938</v>
      </c>
      <c r="AF98" s="100" t="s">
        <v>936</v>
      </c>
      <c r="AG98" s="100" t="s">
        <v>938</v>
      </c>
      <c r="AH98" s="100" t="s">
        <v>936</v>
      </c>
      <c r="AI98" s="99" t="s">
        <v>936</v>
      </c>
      <c r="AJ98" s="78" t="s">
        <v>857</v>
      </c>
      <c r="AK98" s="78" t="s">
        <v>858</v>
      </c>
      <c r="AL98" s="161" t="s">
        <v>859</v>
      </c>
      <c r="AM98" s="171" t="s">
        <v>44</v>
      </c>
    </row>
    <row r="99" spans="1:39" ht="30" customHeight="1">
      <c r="A99" s="53" t="s">
        <v>407</v>
      </c>
      <c r="B99" s="20" t="s">
        <v>408</v>
      </c>
      <c r="C99" s="26" t="s">
        <v>409</v>
      </c>
      <c r="D99" s="115" t="s">
        <v>410</v>
      </c>
      <c r="E99" s="118" t="s">
        <v>1040</v>
      </c>
      <c r="F99" s="129" t="s">
        <v>100</v>
      </c>
      <c r="G99" s="130" t="s">
        <v>49</v>
      </c>
      <c r="H99" s="130" t="s">
        <v>58</v>
      </c>
      <c r="I99" s="130" t="s">
        <v>90</v>
      </c>
      <c r="J99" s="130" t="s">
        <v>179</v>
      </c>
      <c r="K99" s="130" t="s">
        <v>411</v>
      </c>
      <c r="L99" s="130" t="s">
        <v>37</v>
      </c>
      <c r="M99" s="130" t="s">
        <v>169</v>
      </c>
      <c r="N99" s="130" t="s">
        <v>39</v>
      </c>
      <c r="O99" s="70" t="s">
        <v>56</v>
      </c>
      <c r="P99" s="181" t="s">
        <v>412</v>
      </c>
      <c r="Q99" s="3" t="s">
        <v>944</v>
      </c>
      <c r="R99" s="4" t="s">
        <v>944</v>
      </c>
      <c r="S99" s="4" t="s">
        <v>43</v>
      </c>
      <c r="T99" s="4" t="s">
        <v>43</v>
      </c>
      <c r="U99" s="4" t="s">
        <v>621</v>
      </c>
      <c r="V99" s="4" t="s">
        <v>43</v>
      </c>
      <c r="W99" s="4" t="s">
        <v>43</v>
      </c>
      <c r="X99" s="4" t="s">
        <v>43</v>
      </c>
      <c r="Y99" s="4" t="s">
        <v>43</v>
      </c>
      <c r="Z99" s="4" t="s">
        <v>43</v>
      </c>
      <c r="AA99" s="97" t="s">
        <v>937</v>
      </c>
      <c r="AB99" s="100" t="s">
        <v>937</v>
      </c>
      <c r="AC99" s="111" t="s">
        <v>941</v>
      </c>
      <c r="AD99" s="100" t="s">
        <v>936</v>
      </c>
      <c r="AE99" s="100" t="s">
        <v>938</v>
      </c>
      <c r="AF99" s="100" t="s">
        <v>936</v>
      </c>
      <c r="AG99" s="100" t="s">
        <v>936</v>
      </c>
      <c r="AH99" s="100" t="s">
        <v>936</v>
      </c>
      <c r="AI99" s="99" t="s">
        <v>936</v>
      </c>
      <c r="AJ99" s="78" t="s">
        <v>1041</v>
      </c>
      <c r="AK99" s="78" t="s">
        <v>1041</v>
      </c>
      <c r="AL99" s="153" t="s">
        <v>1041</v>
      </c>
      <c r="AM99" s="170" t="s">
        <v>44</v>
      </c>
    </row>
    <row r="100" spans="1:39" ht="30" customHeight="1">
      <c r="A100" s="49" t="s">
        <v>1126</v>
      </c>
      <c r="B100" s="29" t="s">
        <v>421</v>
      </c>
      <c r="C100" s="26" t="s">
        <v>625</v>
      </c>
      <c r="D100" s="117" t="s">
        <v>422</v>
      </c>
      <c r="E100" s="14" t="s">
        <v>1071</v>
      </c>
      <c r="F100" s="129" t="s">
        <v>100</v>
      </c>
      <c r="G100" s="130" t="s">
        <v>107</v>
      </c>
      <c r="H100" s="130" t="s">
        <v>34</v>
      </c>
      <c r="I100" s="130" t="s">
        <v>318</v>
      </c>
      <c r="J100" s="130" t="s">
        <v>423</v>
      </c>
      <c r="K100" s="130" t="s">
        <v>424</v>
      </c>
      <c r="L100" s="130" t="s">
        <v>78</v>
      </c>
      <c r="M100" s="130" t="s">
        <v>109</v>
      </c>
      <c r="N100" s="130" t="s">
        <v>39</v>
      </c>
      <c r="O100" s="70" t="s">
        <v>425</v>
      </c>
      <c r="P100" s="181" t="s">
        <v>426</v>
      </c>
      <c r="Q100" s="3" t="s">
        <v>944</v>
      </c>
      <c r="R100" s="4" t="s">
        <v>944</v>
      </c>
      <c r="S100" s="4" t="s">
        <v>43</v>
      </c>
      <c r="T100" s="4" t="s">
        <v>43</v>
      </c>
      <c r="U100" s="4" t="s">
        <v>621</v>
      </c>
      <c r="V100" s="4" t="s">
        <v>42</v>
      </c>
      <c r="W100" s="4" t="s">
        <v>42</v>
      </c>
      <c r="X100" s="4" t="s">
        <v>42</v>
      </c>
      <c r="Y100" s="4" t="s">
        <v>43</v>
      </c>
      <c r="Z100" s="4" t="s">
        <v>43</v>
      </c>
      <c r="AA100" s="97" t="s">
        <v>937</v>
      </c>
      <c r="AB100" s="100" t="s">
        <v>937</v>
      </c>
      <c r="AC100" s="98" t="s">
        <v>939</v>
      </c>
      <c r="AD100" s="100" t="s">
        <v>936</v>
      </c>
      <c r="AE100" s="100" t="s">
        <v>938</v>
      </c>
      <c r="AF100" s="100" t="s">
        <v>936</v>
      </c>
      <c r="AG100" s="100" t="s">
        <v>936</v>
      </c>
      <c r="AH100" s="100" t="s">
        <v>936</v>
      </c>
      <c r="AI100" s="99" t="s">
        <v>936</v>
      </c>
      <c r="AJ100" s="78" t="s">
        <v>861</v>
      </c>
      <c r="AK100" s="78" t="s">
        <v>1041</v>
      </c>
      <c r="AL100" s="153" t="s">
        <v>862</v>
      </c>
      <c r="AM100" s="170" t="s">
        <v>44</v>
      </c>
    </row>
    <row r="101" spans="1:39" ht="30" customHeight="1">
      <c r="A101" s="52" t="s">
        <v>1128</v>
      </c>
      <c r="B101" s="95" t="s">
        <v>680</v>
      </c>
      <c r="C101" s="26" t="s">
        <v>636</v>
      </c>
      <c r="D101" s="22" t="s">
        <v>725</v>
      </c>
      <c r="E101" s="14" t="s">
        <v>1129</v>
      </c>
      <c r="F101" s="129" t="s">
        <v>1026</v>
      </c>
      <c r="G101" s="130" t="s">
        <v>983</v>
      </c>
      <c r="H101" s="130" t="s">
        <v>1015</v>
      </c>
      <c r="I101" s="130" t="s">
        <v>959</v>
      </c>
      <c r="J101" s="130" t="s">
        <v>1027</v>
      </c>
      <c r="K101" s="130" t="s">
        <v>1028</v>
      </c>
      <c r="L101" s="130" t="s">
        <v>1012</v>
      </c>
      <c r="M101" s="130" t="s">
        <v>988</v>
      </c>
      <c r="N101" s="130" t="s">
        <v>989</v>
      </c>
      <c r="O101" s="70" t="s">
        <v>726</v>
      </c>
      <c r="P101" s="181" t="s">
        <v>727</v>
      </c>
      <c r="Q101" s="3" t="s">
        <v>945</v>
      </c>
      <c r="R101" s="4" t="s">
        <v>636</v>
      </c>
      <c r="S101" s="4" t="s">
        <v>621</v>
      </c>
      <c r="T101" s="4" t="s">
        <v>621</v>
      </c>
      <c r="U101" s="4" t="s">
        <v>621</v>
      </c>
      <c r="V101" s="4" t="s">
        <v>622</v>
      </c>
      <c r="W101" s="4" t="s">
        <v>622</v>
      </c>
      <c r="X101" s="4" t="s">
        <v>622</v>
      </c>
      <c r="Y101" s="4" t="s">
        <v>621</v>
      </c>
      <c r="Z101" s="4" t="s">
        <v>621</v>
      </c>
      <c r="AA101" s="97" t="s">
        <v>937</v>
      </c>
      <c r="AB101" s="100" t="s">
        <v>937</v>
      </c>
      <c r="AC101" s="98" t="s">
        <v>939</v>
      </c>
      <c r="AD101" s="100" t="s">
        <v>936</v>
      </c>
      <c r="AE101" s="111" t="s">
        <v>942</v>
      </c>
      <c r="AF101" s="100" t="s">
        <v>938</v>
      </c>
      <c r="AG101" s="100" t="s">
        <v>938</v>
      </c>
      <c r="AH101" s="100" t="s">
        <v>938</v>
      </c>
      <c r="AI101" s="99" t="s">
        <v>936</v>
      </c>
      <c r="AJ101" s="78" t="s">
        <v>869</v>
      </c>
      <c r="AK101" s="78" t="s">
        <v>1041</v>
      </c>
      <c r="AL101" s="153" t="s">
        <v>870</v>
      </c>
      <c r="AM101" s="171" t="s">
        <v>638</v>
      </c>
    </row>
    <row r="102" spans="1:39" ht="30" customHeight="1">
      <c r="A102" s="53" t="s">
        <v>1049</v>
      </c>
      <c r="B102" s="20" t="s">
        <v>457</v>
      </c>
      <c r="C102" s="21" t="s">
        <v>458</v>
      </c>
      <c r="D102" s="115" t="s">
        <v>459</v>
      </c>
      <c r="E102" s="11" t="s">
        <v>1130</v>
      </c>
      <c r="F102" s="129" t="s">
        <v>1045</v>
      </c>
      <c r="G102" s="130" t="s">
        <v>49</v>
      </c>
      <c r="H102" s="130" t="s">
        <v>34</v>
      </c>
      <c r="I102" s="130" t="s">
        <v>35</v>
      </c>
      <c r="J102" s="130" t="s">
        <v>123</v>
      </c>
      <c r="K102" s="130" t="s">
        <v>460</v>
      </c>
      <c r="L102" s="130" t="s">
        <v>78</v>
      </c>
      <c r="M102" s="130" t="s">
        <v>38</v>
      </c>
      <c r="N102" s="130" t="s">
        <v>39</v>
      </c>
      <c r="O102" s="70" t="s">
        <v>461</v>
      </c>
      <c r="P102" s="181" t="s">
        <v>462</v>
      </c>
      <c r="Q102" s="3" t="s">
        <v>944</v>
      </c>
      <c r="R102" s="4" t="s">
        <v>944</v>
      </c>
      <c r="S102" s="4" t="s">
        <v>43</v>
      </c>
      <c r="T102" s="4" t="s">
        <v>43</v>
      </c>
      <c r="U102" s="4" t="s">
        <v>621</v>
      </c>
      <c r="V102" s="4" t="s">
        <v>43</v>
      </c>
      <c r="W102" s="4" t="s">
        <v>42</v>
      </c>
      <c r="X102" s="4" t="s">
        <v>42</v>
      </c>
      <c r="Y102" s="4" t="s">
        <v>43</v>
      </c>
      <c r="Z102" s="4" t="s">
        <v>43</v>
      </c>
      <c r="AA102" s="97" t="s">
        <v>937</v>
      </c>
      <c r="AB102" s="100" t="s">
        <v>937</v>
      </c>
      <c r="AC102" s="98" t="s">
        <v>939</v>
      </c>
      <c r="AD102" s="100" t="s">
        <v>936</v>
      </c>
      <c r="AE102" s="100" t="s">
        <v>938</v>
      </c>
      <c r="AF102" s="100" t="s">
        <v>936</v>
      </c>
      <c r="AG102" s="100" t="s">
        <v>936</v>
      </c>
      <c r="AH102" s="100" t="s">
        <v>938</v>
      </c>
      <c r="AI102" s="99" t="s">
        <v>936</v>
      </c>
      <c r="AJ102" s="78" t="s">
        <v>871</v>
      </c>
      <c r="AK102" s="80" t="s">
        <v>872</v>
      </c>
      <c r="AL102" s="160" t="s">
        <v>873</v>
      </c>
      <c r="AM102" s="170" t="s">
        <v>44</v>
      </c>
    </row>
    <row r="103" spans="1:39" ht="30" customHeight="1">
      <c r="A103" s="53" t="s">
        <v>468</v>
      </c>
      <c r="B103" s="20" t="s">
        <v>469</v>
      </c>
      <c r="C103" s="21" t="s">
        <v>470</v>
      </c>
      <c r="D103" s="115" t="s">
        <v>471</v>
      </c>
      <c r="E103" s="118" t="s">
        <v>1040</v>
      </c>
      <c r="F103" s="129" t="s">
        <v>100</v>
      </c>
      <c r="G103" s="130" t="s">
        <v>49</v>
      </c>
      <c r="H103" s="130" t="s">
        <v>34</v>
      </c>
      <c r="I103" s="130" t="s">
        <v>318</v>
      </c>
      <c r="J103" s="130" t="s">
        <v>116</v>
      </c>
      <c r="K103" s="130" t="s">
        <v>71</v>
      </c>
      <c r="L103" s="130" t="s">
        <v>37</v>
      </c>
      <c r="M103" s="130" t="s">
        <v>131</v>
      </c>
      <c r="N103" s="130" t="s">
        <v>39</v>
      </c>
      <c r="O103" s="70" t="s">
        <v>159</v>
      </c>
      <c r="P103" s="181" t="s">
        <v>472</v>
      </c>
      <c r="Q103" s="3" t="s">
        <v>944</v>
      </c>
      <c r="R103" s="4" t="s">
        <v>944</v>
      </c>
      <c r="S103" s="4" t="s">
        <v>43</v>
      </c>
      <c r="T103" s="4" t="s">
        <v>43</v>
      </c>
      <c r="U103" s="4" t="s">
        <v>621</v>
      </c>
      <c r="V103" s="4" t="s">
        <v>43</v>
      </c>
      <c r="W103" s="4" t="s">
        <v>42</v>
      </c>
      <c r="X103" s="4" t="s">
        <v>42</v>
      </c>
      <c r="Y103" s="4" t="s">
        <v>43</v>
      </c>
      <c r="Z103" s="4" t="s">
        <v>43</v>
      </c>
      <c r="AA103" s="97" t="s">
        <v>937</v>
      </c>
      <c r="AB103" s="100" t="s">
        <v>937</v>
      </c>
      <c r="AC103" s="98" t="s">
        <v>939</v>
      </c>
      <c r="AD103" s="100" t="s">
        <v>936</v>
      </c>
      <c r="AE103" s="100" t="s">
        <v>936</v>
      </c>
      <c r="AF103" s="100" t="s">
        <v>936</v>
      </c>
      <c r="AG103" s="100" t="s">
        <v>936</v>
      </c>
      <c r="AH103" s="100" t="s">
        <v>938</v>
      </c>
      <c r="AI103" s="99" t="s">
        <v>936</v>
      </c>
      <c r="AJ103" s="78" t="s">
        <v>1041</v>
      </c>
      <c r="AK103" s="78" t="s">
        <v>1041</v>
      </c>
      <c r="AL103" s="153" t="s">
        <v>1041</v>
      </c>
      <c r="AM103" s="171" t="s">
        <v>44</v>
      </c>
    </row>
    <row r="104" spans="1:39" ht="30" customHeight="1">
      <c r="A104" s="49" t="s">
        <v>1131</v>
      </c>
      <c r="B104" s="24" t="s">
        <v>649</v>
      </c>
      <c r="C104" s="21" t="s">
        <v>650</v>
      </c>
      <c r="D104" s="115" t="s">
        <v>651</v>
      </c>
      <c r="E104" s="11" t="s">
        <v>1132</v>
      </c>
      <c r="F104" s="129" t="s">
        <v>1026</v>
      </c>
      <c r="G104" s="130" t="s">
        <v>49</v>
      </c>
      <c r="H104" s="130" t="s">
        <v>58</v>
      </c>
      <c r="I104" s="130" t="s">
        <v>1030</v>
      </c>
      <c r="J104" s="130" t="s">
        <v>353</v>
      </c>
      <c r="K104" s="130" t="s">
        <v>1031</v>
      </c>
      <c r="L104" s="130" t="s">
        <v>1032</v>
      </c>
      <c r="M104" s="130" t="s">
        <v>1013</v>
      </c>
      <c r="N104" s="130" t="s">
        <v>39</v>
      </c>
      <c r="O104" s="70" t="s">
        <v>73</v>
      </c>
      <c r="P104" s="181" t="s">
        <v>731</v>
      </c>
      <c r="Q104" s="3" t="s">
        <v>944</v>
      </c>
      <c r="R104" s="4" t="s">
        <v>944</v>
      </c>
      <c r="S104" s="4" t="s">
        <v>621</v>
      </c>
      <c r="T104" s="4" t="s">
        <v>621</v>
      </c>
      <c r="U104" s="4" t="s">
        <v>621</v>
      </c>
      <c r="V104" s="4" t="s">
        <v>42</v>
      </c>
      <c r="W104" s="4" t="s">
        <v>42</v>
      </c>
      <c r="X104" s="4" t="s">
        <v>42</v>
      </c>
      <c r="Y104" s="4" t="s">
        <v>621</v>
      </c>
      <c r="Z104" s="4" t="s">
        <v>621</v>
      </c>
      <c r="AA104" s="97" t="s">
        <v>937</v>
      </c>
      <c r="AB104" s="100" t="s">
        <v>937</v>
      </c>
      <c r="AC104" s="98" t="s">
        <v>939</v>
      </c>
      <c r="AD104" s="100" t="s">
        <v>938</v>
      </c>
      <c r="AE104" s="100" t="s">
        <v>938</v>
      </c>
      <c r="AF104" s="100" t="s">
        <v>938</v>
      </c>
      <c r="AG104" s="100" t="s">
        <v>938</v>
      </c>
      <c r="AH104" s="100" t="s">
        <v>936</v>
      </c>
      <c r="AI104" s="101" t="s">
        <v>936</v>
      </c>
      <c r="AJ104" s="78" t="s">
        <v>879</v>
      </c>
      <c r="AK104" s="80" t="s">
        <v>880</v>
      </c>
      <c r="AL104" s="153" t="s">
        <v>881</v>
      </c>
      <c r="AM104" s="170" t="s">
        <v>637</v>
      </c>
    </row>
    <row r="105" spans="1:39" ht="30" customHeight="1">
      <c r="A105" s="53" t="s">
        <v>1133</v>
      </c>
      <c r="B105" s="20" t="s">
        <v>487</v>
      </c>
      <c r="C105" s="21" t="s">
        <v>488</v>
      </c>
      <c r="D105" s="115" t="s">
        <v>489</v>
      </c>
      <c r="E105" s="11" t="s">
        <v>1137</v>
      </c>
      <c r="F105" s="129" t="s">
        <v>100</v>
      </c>
      <c r="G105" s="130" t="s">
        <v>49</v>
      </c>
      <c r="H105" s="130" t="s">
        <v>58</v>
      </c>
      <c r="I105" s="130" t="s">
        <v>490</v>
      </c>
      <c r="J105" s="130" t="s">
        <v>491</v>
      </c>
      <c r="K105" s="130" t="s">
        <v>95</v>
      </c>
      <c r="L105" s="130" t="s">
        <v>54</v>
      </c>
      <c r="M105" s="130" t="s">
        <v>83</v>
      </c>
      <c r="N105" s="130" t="s">
        <v>39</v>
      </c>
      <c r="O105" s="70" t="s">
        <v>492</v>
      </c>
      <c r="P105" s="181" t="s">
        <v>493</v>
      </c>
      <c r="Q105" s="3" t="s">
        <v>945</v>
      </c>
      <c r="R105" s="4" t="s">
        <v>944</v>
      </c>
      <c r="S105" s="4" t="s">
        <v>43</v>
      </c>
      <c r="T105" s="4" t="s">
        <v>43</v>
      </c>
      <c r="U105" s="4" t="s">
        <v>621</v>
      </c>
      <c r="V105" s="4" t="s">
        <v>42</v>
      </c>
      <c r="W105" s="4" t="s">
        <v>42</v>
      </c>
      <c r="X105" s="4" t="s">
        <v>42</v>
      </c>
      <c r="Y105" s="4" t="s">
        <v>43</v>
      </c>
      <c r="Z105" s="4" t="s">
        <v>43</v>
      </c>
      <c r="AA105" s="97" t="s">
        <v>937</v>
      </c>
      <c r="AB105" s="98" t="s">
        <v>939</v>
      </c>
      <c r="AC105" s="98" t="s">
        <v>939</v>
      </c>
      <c r="AD105" s="100" t="s">
        <v>936</v>
      </c>
      <c r="AE105" s="100" t="s">
        <v>936</v>
      </c>
      <c r="AF105" s="100" t="s">
        <v>936</v>
      </c>
      <c r="AG105" s="100" t="s">
        <v>936</v>
      </c>
      <c r="AH105" s="100" t="s">
        <v>936</v>
      </c>
      <c r="AI105" s="102" t="s">
        <v>938</v>
      </c>
      <c r="AJ105" s="78" t="s">
        <v>887</v>
      </c>
      <c r="AK105" s="78" t="s">
        <v>1041</v>
      </c>
      <c r="AL105" s="160" t="s">
        <v>888</v>
      </c>
      <c r="AM105" s="170" t="s">
        <v>44</v>
      </c>
    </row>
    <row r="106" spans="1:39" ht="30" customHeight="1">
      <c r="A106" s="48" t="s">
        <v>1134</v>
      </c>
      <c r="B106" s="20" t="s">
        <v>512</v>
      </c>
      <c r="C106" s="21" t="s">
        <v>513</v>
      </c>
      <c r="D106" s="115" t="s">
        <v>514</v>
      </c>
      <c r="E106" s="11" t="s">
        <v>1138</v>
      </c>
      <c r="F106" s="129" t="s">
        <v>100</v>
      </c>
      <c r="G106" s="130" t="s">
        <v>49</v>
      </c>
      <c r="H106" s="130" t="s">
        <v>58</v>
      </c>
      <c r="I106" s="130" t="s">
        <v>515</v>
      </c>
      <c r="J106" s="130" t="s">
        <v>60</v>
      </c>
      <c r="K106" s="130" t="s">
        <v>320</v>
      </c>
      <c r="L106" s="130" t="s">
        <v>37</v>
      </c>
      <c r="M106" s="130" t="s">
        <v>83</v>
      </c>
      <c r="N106" s="130" t="s">
        <v>39</v>
      </c>
      <c r="O106" s="70" t="s">
        <v>492</v>
      </c>
      <c r="P106" s="181" t="s">
        <v>516</v>
      </c>
      <c r="Q106" s="3" t="s">
        <v>944</v>
      </c>
      <c r="R106" s="4" t="s">
        <v>944</v>
      </c>
      <c r="S106" s="4" t="s">
        <v>43</v>
      </c>
      <c r="T106" s="4" t="s">
        <v>43</v>
      </c>
      <c r="U106" s="4" t="s">
        <v>621</v>
      </c>
      <c r="V106" s="4" t="s">
        <v>43</v>
      </c>
      <c r="W106" s="4" t="s">
        <v>42</v>
      </c>
      <c r="X106" s="4" t="s">
        <v>43</v>
      </c>
      <c r="Y106" s="4" t="s">
        <v>43</v>
      </c>
      <c r="Z106" s="4" t="s">
        <v>43</v>
      </c>
      <c r="AA106" s="97" t="s">
        <v>937</v>
      </c>
      <c r="AB106" s="100" t="s">
        <v>937</v>
      </c>
      <c r="AC106" s="111" t="s">
        <v>941</v>
      </c>
      <c r="AD106" s="100" t="s">
        <v>936</v>
      </c>
      <c r="AE106" s="100" t="s">
        <v>936</v>
      </c>
      <c r="AF106" s="100" t="s">
        <v>936</v>
      </c>
      <c r="AG106" s="100" t="s">
        <v>936</v>
      </c>
      <c r="AH106" s="100" t="s">
        <v>938</v>
      </c>
      <c r="AI106" s="99" t="s">
        <v>936</v>
      </c>
      <c r="AJ106" s="78" t="s">
        <v>894</v>
      </c>
      <c r="AK106" s="78" t="s">
        <v>1041</v>
      </c>
      <c r="AL106" s="160" t="s">
        <v>895</v>
      </c>
      <c r="AM106" s="170" t="s">
        <v>44</v>
      </c>
    </row>
    <row r="107" spans="1:39" ht="30" customHeight="1">
      <c r="A107" s="56" t="s">
        <v>522</v>
      </c>
      <c r="B107" s="20" t="s">
        <v>523</v>
      </c>
      <c r="C107" s="21" t="s">
        <v>524</v>
      </c>
      <c r="D107" s="115" t="s">
        <v>525</v>
      </c>
      <c r="E107" s="118" t="s">
        <v>1040</v>
      </c>
      <c r="F107" s="129" t="s">
        <v>100</v>
      </c>
      <c r="G107" s="130" t="s">
        <v>49</v>
      </c>
      <c r="H107" s="130" t="s">
        <v>58</v>
      </c>
      <c r="I107" s="130" t="s">
        <v>440</v>
      </c>
      <c r="J107" s="130" t="s">
        <v>526</v>
      </c>
      <c r="K107" s="130" t="s">
        <v>229</v>
      </c>
      <c r="L107" s="130" t="s">
        <v>37</v>
      </c>
      <c r="M107" s="130" t="s">
        <v>61</v>
      </c>
      <c r="N107" s="130" t="s">
        <v>39</v>
      </c>
      <c r="O107" s="70" t="s">
        <v>56</v>
      </c>
      <c r="P107" s="181" t="s">
        <v>527</v>
      </c>
      <c r="Q107" s="3" t="s">
        <v>944</v>
      </c>
      <c r="R107" s="4" t="s">
        <v>944</v>
      </c>
      <c r="S107" s="4" t="s">
        <v>42</v>
      </c>
      <c r="T107" s="4" t="s">
        <v>42</v>
      </c>
      <c r="U107" s="4" t="s">
        <v>622</v>
      </c>
      <c r="V107" s="4" t="s">
        <v>42</v>
      </c>
      <c r="W107" s="4" t="s">
        <v>43</v>
      </c>
      <c r="X107" s="4" t="s">
        <v>42</v>
      </c>
      <c r="Y107" s="4" t="s">
        <v>43</v>
      </c>
      <c r="Z107" s="4" t="s">
        <v>43</v>
      </c>
      <c r="AA107" s="97" t="s">
        <v>937</v>
      </c>
      <c r="AB107" s="100" t="s">
        <v>937</v>
      </c>
      <c r="AC107" s="111" t="s">
        <v>941</v>
      </c>
      <c r="AD107" s="100" t="s">
        <v>936</v>
      </c>
      <c r="AE107" s="100" t="s">
        <v>938</v>
      </c>
      <c r="AF107" s="100" t="s">
        <v>936</v>
      </c>
      <c r="AG107" s="100" t="s">
        <v>936</v>
      </c>
      <c r="AH107" s="100" t="s">
        <v>936</v>
      </c>
      <c r="AI107" s="102" t="s">
        <v>938</v>
      </c>
      <c r="AJ107" s="78" t="s">
        <v>898</v>
      </c>
      <c r="AK107" s="80" t="s">
        <v>899</v>
      </c>
      <c r="AL107" s="165" t="s">
        <v>900</v>
      </c>
      <c r="AM107" s="170" t="s">
        <v>44</v>
      </c>
    </row>
    <row r="108" spans="1:39" ht="30" customHeight="1">
      <c r="A108" s="49" t="s">
        <v>1050</v>
      </c>
      <c r="B108" s="96" t="s">
        <v>1051</v>
      </c>
      <c r="C108" s="21" t="s">
        <v>633</v>
      </c>
      <c r="D108" s="22" t="s">
        <v>634</v>
      </c>
      <c r="E108" s="118" t="s">
        <v>1040</v>
      </c>
      <c r="F108" s="129" t="s">
        <v>1046</v>
      </c>
      <c r="G108" s="130" t="s">
        <v>49</v>
      </c>
      <c r="H108" s="130" t="s">
        <v>34</v>
      </c>
      <c r="I108" s="130" t="s">
        <v>985</v>
      </c>
      <c r="J108" s="130" t="s">
        <v>185</v>
      </c>
      <c r="K108" s="130" t="s">
        <v>1034</v>
      </c>
      <c r="L108" s="130" t="s">
        <v>54</v>
      </c>
      <c r="M108" s="130" t="s">
        <v>988</v>
      </c>
      <c r="N108" s="130" t="s">
        <v>39</v>
      </c>
      <c r="O108" s="70" t="s">
        <v>492</v>
      </c>
      <c r="P108" s="181" t="s">
        <v>733</v>
      </c>
      <c r="Q108" s="3" t="s">
        <v>944</v>
      </c>
      <c r="R108" s="4" t="s">
        <v>636</v>
      </c>
      <c r="S108" s="4" t="s">
        <v>621</v>
      </c>
      <c r="T108" s="4" t="s">
        <v>621</v>
      </c>
      <c r="U108" s="4" t="s">
        <v>622</v>
      </c>
      <c r="V108" s="4" t="s">
        <v>622</v>
      </c>
      <c r="W108" s="4" t="s">
        <v>622</v>
      </c>
      <c r="X108" s="4" t="s">
        <v>622</v>
      </c>
      <c r="Y108" s="4" t="s">
        <v>636</v>
      </c>
      <c r="Z108" s="4" t="s">
        <v>636</v>
      </c>
      <c r="AA108" s="97" t="s">
        <v>937</v>
      </c>
      <c r="AB108" s="98" t="s">
        <v>939</v>
      </c>
      <c r="AC108" s="111" t="s">
        <v>941</v>
      </c>
      <c r="AD108" s="100" t="s">
        <v>936</v>
      </c>
      <c r="AE108" s="100" t="s">
        <v>938</v>
      </c>
      <c r="AF108" s="100" t="s">
        <v>938</v>
      </c>
      <c r="AG108" s="100" t="s">
        <v>936</v>
      </c>
      <c r="AH108" s="100" t="s">
        <v>936</v>
      </c>
      <c r="AI108" s="100" t="s">
        <v>936</v>
      </c>
      <c r="AJ108" s="91" t="s">
        <v>901</v>
      </c>
      <c r="AK108" s="91" t="s">
        <v>902</v>
      </c>
      <c r="AL108" s="166" t="s">
        <v>903</v>
      </c>
      <c r="AM108" s="170" t="s">
        <v>637</v>
      </c>
    </row>
    <row r="109" spans="1:39" ht="30" customHeight="1">
      <c r="A109" s="48" t="s">
        <v>528</v>
      </c>
      <c r="B109" s="20" t="s">
        <v>529</v>
      </c>
      <c r="C109" s="21" t="s">
        <v>530</v>
      </c>
      <c r="D109" s="115" t="s">
        <v>531</v>
      </c>
      <c r="E109" s="118" t="s">
        <v>1040</v>
      </c>
      <c r="F109" s="129" t="s">
        <v>100</v>
      </c>
      <c r="G109" s="130" t="s">
        <v>299</v>
      </c>
      <c r="H109" s="130" t="s">
        <v>34</v>
      </c>
      <c r="I109" s="130" t="s">
        <v>51</v>
      </c>
      <c r="J109" s="130" t="s">
        <v>101</v>
      </c>
      <c r="K109" s="130" t="s">
        <v>532</v>
      </c>
      <c r="L109" s="130" t="s">
        <v>37</v>
      </c>
      <c r="M109" s="130" t="s">
        <v>38</v>
      </c>
      <c r="N109" s="130" t="s">
        <v>62</v>
      </c>
      <c r="O109" s="70" t="s">
        <v>533</v>
      </c>
      <c r="P109" s="181" t="s">
        <v>534</v>
      </c>
      <c r="Q109" s="3" t="s">
        <v>64</v>
      </c>
      <c r="R109" s="4" t="s">
        <v>944</v>
      </c>
      <c r="S109" s="4" t="s">
        <v>43</v>
      </c>
      <c r="T109" s="4" t="s">
        <v>42</v>
      </c>
      <c r="U109" s="4" t="s">
        <v>622</v>
      </c>
      <c r="V109" s="4" t="s">
        <v>42</v>
      </c>
      <c r="W109" s="4" t="s">
        <v>42</v>
      </c>
      <c r="X109" s="4" t="s">
        <v>42</v>
      </c>
      <c r="Y109" s="4" t="s">
        <v>622</v>
      </c>
      <c r="Z109" s="4" t="s">
        <v>43</v>
      </c>
      <c r="AA109" s="97" t="s">
        <v>937</v>
      </c>
      <c r="AB109" s="100" t="s">
        <v>937</v>
      </c>
      <c r="AC109" s="98" t="s">
        <v>939</v>
      </c>
      <c r="AD109" s="100" t="s">
        <v>936</v>
      </c>
      <c r="AE109" s="100" t="s">
        <v>936</v>
      </c>
      <c r="AF109" s="100" t="s">
        <v>936</v>
      </c>
      <c r="AG109" s="100" t="s">
        <v>936</v>
      </c>
      <c r="AH109" s="100" t="s">
        <v>936</v>
      </c>
      <c r="AI109" s="99" t="s">
        <v>936</v>
      </c>
      <c r="AJ109" s="77" t="s">
        <v>904</v>
      </c>
      <c r="AK109" s="76" t="s">
        <v>905</v>
      </c>
      <c r="AL109" s="160" t="s">
        <v>906</v>
      </c>
      <c r="AM109" s="170" t="s">
        <v>44</v>
      </c>
    </row>
    <row r="110" spans="1:39" ht="30" customHeight="1">
      <c r="A110" s="48" t="s">
        <v>541</v>
      </c>
      <c r="B110" s="20" t="s">
        <v>542</v>
      </c>
      <c r="C110" s="21" t="s">
        <v>543</v>
      </c>
      <c r="D110" s="115" t="s">
        <v>544</v>
      </c>
      <c r="E110" s="118" t="s">
        <v>1040</v>
      </c>
      <c r="F110" s="129" t="s">
        <v>100</v>
      </c>
      <c r="G110" s="130" t="s">
        <v>49</v>
      </c>
      <c r="H110" s="130" t="s">
        <v>58</v>
      </c>
      <c r="I110" s="130" t="s">
        <v>137</v>
      </c>
      <c r="J110" s="130" t="s">
        <v>353</v>
      </c>
      <c r="K110" s="130" t="s">
        <v>545</v>
      </c>
      <c r="L110" s="130" t="s">
        <v>54</v>
      </c>
      <c r="M110" s="130" t="s">
        <v>265</v>
      </c>
      <c r="N110" s="130" t="s">
        <v>39</v>
      </c>
      <c r="O110" s="70" t="s">
        <v>546</v>
      </c>
      <c r="P110" s="181" t="s">
        <v>547</v>
      </c>
      <c r="Q110" s="3" t="s">
        <v>944</v>
      </c>
      <c r="R110" s="4" t="s">
        <v>944</v>
      </c>
      <c r="S110" s="4" t="s">
        <v>43</v>
      </c>
      <c r="T110" s="8" t="s">
        <v>43</v>
      </c>
      <c r="U110" s="8" t="s">
        <v>621</v>
      </c>
      <c r="V110" s="4" t="s">
        <v>43</v>
      </c>
      <c r="W110" s="4" t="s">
        <v>42</v>
      </c>
      <c r="X110" s="4" t="s">
        <v>43</v>
      </c>
      <c r="Y110" s="4" t="s">
        <v>43</v>
      </c>
      <c r="Z110" s="4" t="s">
        <v>43</v>
      </c>
      <c r="AA110" s="97" t="s">
        <v>937</v>
      </c>
      <c r="AB110" s="100" t="s">
        <v>937</v>
      </c>
      <c r="AC110" s="98" t="s">
        <v>939</v>
      </c>
      <c r="AD110" s="100" t="s">
        <v>936</v>
      </c>
      <c r="AE110" s="100" t="s">
        <v>936</v>
      </c>
      <c r="AF110" s="100" t="s">
        <v>936</v>
      </c>
      <c r="AG110" s="100" t="s">
        <v>936</v>
      </c>
      <c r="AH110" s="100" t="s">
        <v>938</v>
      </c>
      <c r="AI110" s="99" t="s">
        <v>936</v>
      </c>
      <c r="AJ110" s="78" t="s">
        <v>910</v>
      </c>
      <c r="AK110" s="78" t="s">
        <v>911</v>
      </c>
      <c r="AL110" s="160" t="s">
        <v>912</v>
      </c>
      <c r="AM110" s="170" t="s">
        <v>44</v>
      </c>
    </row>
    <row r="111" spans="1:39" ht="30" customHeight="1">
      <c r="A111" s="57" t="s">
        <v>1135</v>
      </c>
      <c r="B111" s="32" t="s">
        <v>682</v>
      </c>
      <c r="C111" s="21" t="s">
        <v>935</v>
      </c>
      <c r="D111" s="115" t="s">
        <v>636</v>
      </c>
      <c r="E111" s="11" t="s">
        <v>1139</v>
      </c>
      <c r="F111" s="129" t="s">
        <v>1026</v>
      </c>
      <c r="G111" s="130" t="s">
        <v>970</v>
      </c>
      <c r="H111" s="130" t="s">
        <v>984</v>
      </c>
      <c r="I111" s="130" t="s">
        <v>1019</v>
      </c>
      <c r="J111" s="130" t="s">
        <v>1035</v>
      </c>
      <c r="K111" s="130" t="s">
        <v>1036</v>
      </c>
      <c r="L111" s="130" t="s">
        <v>979</v>
      </c>
      <c r="M111" s="130" t="s">
        <v>988</v>
      </c>
      <c r="N111" s="130" t="s">
        <v>989</v>
      </c>
      <c r="O111" s="70" t="s">
        <v>726</v>
      </c>
      <c r="P111" s="181" t="s">
        <v>734</v>
      </c>
      <c r="Q111" s="3" t="s">
        <v>944</v>
      </c>
      <c r="R111" s="4" t="s">
        <v>944</v>
      </c>
      <c r="S111" s="4" t="s">
        <v>621</v>
      </c>
      <c r="T111" s="8" t="s">
        <v>621</v>
      </c>
      <c r="U111" s="8" t="s">
        <v>621</v>
      </c>
      <c r="V111" s="4" t="s">
        <v>621</v>
      </c>
      <c r="W111" s="4" t="s">
        <v>622</v>
      </c>
      <c r="X111" s="4" t="s">
        <v>622</v>
      </c>
      <c r="Y111" s="4" t="s">
        <v>621</v>
      </c>
      <c r="Z111" s="12" t="s">
        <v>621</v>
      </c>
      <c r="AA111" s="103" t="s">
        <v>939</v>
      </c>
      <c r="AB111" s="100" t="s">
        <v>937</v>
      </c>
      <c r="AC111" s="98" t="s">
        <v>939</v>
      </c>
      <c r="AD111" s="100" t="s">
        <v>938</v>
      </c>
      <c r="AE111" s="111" t="s">
        <v>940</v>
      </c>
      <c r="AF111" s="100" t="s">
        <v>938</v>
      </c>
      <c r="AG111" s="100" t="s">
        <v>938</v>
      </c>
      <c r="AH111" s="100" t="s">
        <v>936</v>
      </c>
      <c r="AI111" s="99" t="s">
        <v>936</v>
      </c>
      <c r="AJ111" s="78" t="s">
        <v>913</v>
      </c>
      <c r="AK111" s="78" t="s">
        <v>1041</v>
      </c>
      <c r="AL111" s="160" t="s">
        <v>914</v>
      </c>
      <c r="AM111" s="176" t="s">
        <v>638</v>
      </c>
    </row>
    <row r="112" spans="1:39" ht="30" customHeight="1">
      <c r="A112" s="56" t="s">
        <v>548</v>
      </c>
      <c r="B112" s="33" t="s">
        <v>549</v>
      </c>
      <c r="C112" s="21" t="s">
        <v>550</v>
      </c>
      <c r="D112" s="115" t="s">
        <v>551</v>
      </c>
      <c r="E112" s="118" t="s">
        <v>1040</v>
      </c>
      <c r="F112" s="129" t="s">
        <v>100</v>
      </c>
      <c r="G112" s="130" t="s">
        <v>49</v>
      </c>
      <c r="H112" s="130" t="s">
        <v>50</v>
      </c>
      <c r="I112" s="130" t="s">
        <v>81</v>
      </c>
      <c r="J112" s="130" t="s">
        <v>52</v>
      </c>
      <c r="K112" s="130" t="s">
        <v>552</v>
      </c>
      <c r="L112" s="130" t="s">
        <v>78</v>
      </c>
      <c r="M112" s="130" t="s">
        <v>109</v>
      </c>
      <c r="N112" s="130" t="s">
        <v>39</v>
      </c>
      <c r="O112" s="70" t="s">
        <v>553</v>
      </c>
      <c r="P112" s="181" t="s">
        <v>554</v>
      </c>
      <c r="Q112" s="3" t="s">
        <v>944</v>
      </c>
      <c r="R112" s="4" t="s">
        <v>944</v>
      </c>
      <c r="S112" s="4" t="s">
        <v>43</v>
      </c>
      <c r="T112" s="4" t="s">
        <v>43</v>
      </c>
      <c r="U112" s="4" t="s">
        <v>621</v>
      </c>
      <c r="V112" s="4" t="s">
        <v>42</v>
      </c>
      <c r="W112" s="4" t="s">
        <v>42</v>
      </c>
      <c r="X112" s="4" t="s">
        <v>42</v>
      </c>
      <c r="Y112" s="4" t="s">
        <v>43</v>
      </c>
      <c r="Z112" s="4" t="s">
        <v>43</v>
      </c>
      <c r="AA112" s="97" t="s">
        <v>937</v>
      </c>
      <c r="AB112" s="100" t="s">
        <v>937</v>
      </c>
      <c r="AC112" s="111" t="s">
        <v>941</v>
      </c>
      <c r="AD112" s="100" t="s">
        <v>936</v>
      </c>
      <c r="AE112" s="111" t="s">
        <v>940</v>
      </c>
      <c r="AF112" s="100" t="s">
        <v>936</v>
      </c>
      <c r="AG112" s="100" t="s">
        <v>936</v>
      </c>
      <c r="AH112" s="100" t="s">
        <v>938</v>
      </c>
      <c r="AI112" s="102" t="s">
        <v>938</v>
      </c>
      <c r="AJ112" s="78" t="s">
        <v>915</v>
      </c>
      <c r="AK112" s="78" t="s">
        <v>1041</v>
      </c>
      <c r="AL112" s="153" t="s">
        <v>1041</v>
      </c>
      <c r="AM112" s="177" t="s">
        <v>44</v>
      </c>
    </row>
    <row r="113" spans="1:39" ht="30" customHeight="1">
      <c r="A113" s="49" t="s">
        <v>747</v>
      </c>
      <c r="B113" s="24" t="s">
        <v>623</v>
      </c>
      <c r="C113" s="21" t="s">
        <v>624</v>
      </c>
      <c r="D113" s="115" t="s">
        <v>735</v>
      </c>
      <c r="E113" s="118" t="s">
        <v>1040</v>
      </c>
      <c r="F113" s="129" t="s">
        <v>100</v>
      </c>
      <c r="G113" s="130" t="s">
        <v>983</v>
      </c>
      <c r="H113" s="130" t="s">
        <v>58</v>
      </c>
      <c r="I113" s="130" t="s">
        <v>1037</v>
      </c>
      <c r="J113" s="130" t="s">
        <v>1038</v>
      </c>
      <c r="K113" s="130" t="s">
        <v>558</v>
      </c>
      <c r="L113" s="130" t="s">
        <v>78</v>
      </c>
      <c r="M113" s="130" t="s">
        <v>152</v>
      </c>
      <c r="N113" s="130" t="s">
        <v>39</v>
      </c>
      <c r="O113" s="70" t="s">
        <v>461</v>
      </c>
      <c r="P113" s="186" t="s">
        <v>736</v>
      </c>
      <c r="Q113" s="3" t="s">
        <v>944</v>
      </c>
      <c r="R113" s="4" t="s">
        <v>944</v>
      </c>
      <c r="S113" s="4" t="s">
        <v>43</v>
      </c>
      <c r="T113" s="4" t="s">
        <v>43</v>
      </c>
      <c r="U113" s="4" t="s">
        <v>621</v>
      </c>
      <c r="V113" s="4" t="s">
        <v>621</v>
      </c>
      <c r="W113" s="4" t="s">
        <v>43</v>
      </c>
      <c r="X113" s="4" t="s">
        <v>42</v>
      </c>
      <c r="Y113" s="4" t="s">
        <v>43</v>
      </c>
      <c r="Z113" s="4" t="s">
        <v>43</v>
      </c>
      <c r="AA113" s="97" t="s">
        <v>937</v>
      </c>
      <c r="AB113" s="98" t="s">
        <v>939</v>
      </c>
      <c r="AC113" s="111" t="s">
        <v>941</v>
      </c>
      <c r="AD113" s="100" t="s">
        <v>936</v>
      </c>
      <c r="AE113" s="111" t="s">
        <v>940</v>
      </c>
      <c r="AF113" s="100" t="s">
        <v>936</v>
      </c>
      <c r="AG113" s="100" t="s">
        <v>936</v>
      </c>
      <c r="AH113" s="100" t="s">
        <v>938</v>
      </c>
      <c r="AI113" s="107" t="s">
        <v>936</v>
      </c>
      <c r="AJ113" s="80" t="s">
        <v>919</v>
      </c>
      <c r="AK113" s="78" t="s">
        <v>1041</v>
      </c>
      <c r="AL113" s="90" t="s">
        <v>920</v>
      </c>
      <c r="AM113" s="170" t="s">
        <v>44</v>
      </c>
    </row>
    <row r="114" spans="1:39" ht="30" customHeight="1">
      <c r="A114" s="48" t="s">
        <v>586</v>
      </c>
      <c r="B114" s="20" t="s">
        <v>587</v>
      </c>
      <c r="C114" s="21" t="s">
        <v>588</v>
      </c>
      <c r="D114" s="117" t="s">
        <v>589</v>
      </c>
      <c r="E114" s="118" t="s">
        <v>1040</v>
      </c>
      <c r="F114" s="129" t="s">
        <v>100</v>
      </c>
      <c r="G114" s="130" t="s">
        <v>49</v>
      </c>
      <c r="H114" s="130" t="s">
        <v>34</v>
      </c>
      <c r="I114" s="130" t="s">
        <v>318</v>
      </c>
      <c r="J114" s="130" t="s">
        <v>116</v>
      </c>
      <c r="K114" s="130" t="s">
        <v>590</v>
      </c>
      <c r="L114" s="130" t="s">
        <v>54</v>
      </c>
      <c r="M114" s="130" t="s">
        <v>265</v>
      </c>
      <c r="N114" s="130" t="s">
        <v>39</v>
      </c>
      <c r="O114" s="70" t="s">
        <v>492</v>
      </c>
      <c r="P114" s="181" t="s">
        <v>591</v>
      </c>
      <c r="Q114" s="3" t="s">
        <v>944</v>
      </c>
      <c r="R114" s="4" t="s">
        <v>944</v>
      </c>
      <c r="S114" s="4" t="s">
        <v>43</v>
      </c>
      <c r="T114" s="4" t="s">
        <v>43</v>
      </c>
      <c r="U114" s="4" t="s">
        <v>621</v>
      </c>
      <c r="V114" s="4" t="s">
        <v>42</v>
      </c>
      <c r="W114" s="4" t="s">
        <v>42</v>
      </c>
      <c r="X114" s="4" t="s">
        <v>42</v>
      </c>
      <c r="Y114" s="4" t="s">
        <v>43</v>
      </c>
      <c r="Z114" s="4" t="s">
        <v>43</v>
      </c>
      <c r="AA114" s="97" t="s">
        <v>937</v>
      </c>
      <c r="AB114" s="98" t="s">
        <v>939</v>
      </c>
      <c r="AC114" s="98" t="s">
        <v>939</v>
      </c>
      <c r="AD114" s="100" t="s">
        <v>936</v>
      </c>
      <c r="AE114" s="100" t="s">
        <v>936</v>
      </c>
      <c r="AF114" s="100" t="s">
        <v>936</v>
      </c>
      <c r="AG114" s="100" t="s">
        <v>936</v>
      </c>
      <c r="AH114" s="100" t="s">
        <v>936</v>
      </c>
      <c r="AI114" s="99" t="s">
        <v>936</v>
      </c>
      <c r="AJ114" s="78" t="s">
        <v>1041</v>
      </c>
      <c r="AK114" s="78" t="s">
        <v>1041</v>
      </c>
      <c r="AL114" s="153" t="s">
        <v>1041</v>
      </c>
      <c r="AM114" s="170" t="s">
        <v>44</v>
      </c>
    </row>
    <row r="115" spans="1:39" ht="30" customHeight="1">
      <c r="A115" s="48" t="s">
        <v>1047</v>
      </c>
      <c r="B115" s="20" t="s">
        <v>604</v>
      </c>
      <c r="C115" s="21" t="s">
        <v>605</v>
      </c>
      <c r="D115" s="115" t="s">
        <v>606</v>
      </c>
      <c r="E115" s="11" t="s">
        <v>1140</v>
      </c>
      <c r="F115" s="129" t="s">
        <v>1045</v>
      </c>
      <c r="G115" s="130" t="s">
        <v>49</v>
      </c>
      <c r="H115" s="130" t="s">
        <v>34</v>
      </c>
      <c r="I115" s="130" t="s">
        <v>70</v>
      </c>
      <c r="J115" s="130" t="s">
        <v>185</v>
      </c>
      <c r="K115" s="130" t="s">
        <v>117</v>
      </c>
      <c r="L115" s="130" t="s">
        <v>54</v>
      </c>
      <c r="M115" s="130" t="s">
        <v>109</v>
      </c>
      <c r="N115" s="130" t="s">
        <v>39</v>
      </c>
      <c r="O115" s="70" t="s">
        <v>492</v>
      </c>
      <c r="P115" s="181" t="s">
        <v>607</v>
      </c>
      <c r="Q115" s="3" t="s">
        <v>944</v>
      </c>
      <c r="R115" s="4" t="s">
        <v>944</v>
      </c>
      <c r="S115" s="4" t="s">
        <v>43</v>
      </c>
      <c r="T115" s="4" t="s">
        <v>43</v>
      </c>
      <c r="U115" s="4" t="s">
        <v>621</v>
      </c>
      <c r="V115" s="4" t="s">
        <v>42</v>
      </c>
      <c r="W115" s="4" t="s">
        <v>42</v>
      </c>
      <c r="X115" s="4" t="s">
        <v>42</v>
      </c>
      <c r="Y115" s="4" t="s">
        <v>43</v>
      </c>
      <c r="Z115" s="4" t="s">
        <v>43</v>
      </c>
      <c r="AA115" s="97" t="s">
        <v>937</v>
      </c>
      <c r="AB115" s="100" t="s">
        <v>937</v>
      </c>
      <c r="AC115" s="98" t="s">
        <v>939</v>
      </c>
      <c r="AD115" s="100" t="s">
        <v>936</v>
      </c>
      <c r="AE115" s="100" t="s">
        <v>938</v>
      </c>
      <c r="AF115" s="100" t="s">
        <v>936</v>
      </c>
      <c r="AG115" s="100" t="s">
        <v>936</v>
      </c>
      <c r="AH115" s="100" t="s">
        <v>936</v>
      </c>
      <c r="AI115" s="99" t="s">
        <v>936</v>
      </c>
      <c r="AJ115" s="80" t="s">
        <v>928</v>
      </c>
      <c r="AK115" s="78" t="s">
        <v>929</v>
      </c>
      <c r="AL115" s="90" t="s">
        <v>930</v>
      </c>
      <c r="AM115" s="170" t="s">
        <v>44</v>
      </c>
    </row>
    <row r="116" spans="1:39" ht="30" customHeight="1" thickBot="1">
      <c r="A116" s="58" t="s">
        <v>1136</v>
      </c>
      <c r="B116" s="34" t="s">
        <v>608</v>
      </c>
      <c r="C116" s="148" t="s">
        <v>609</v>
      </c>
      <c r="D116" s="122" t="s">
        <v>610</v>
      </c>
      <c r="E116" s="149" t="s">
        <v>1141</v>
      </c>
      <c r="F116" s="131" t="s">
        <v>1045</v>
      </c>
      <c r="G116" s="132" t="s">
        <v>49</v>
      </c>
      <c r="H116" s="132" t="s">
        <v>34</v>
      </c>
      <c r="I116" s="132" t="s">
        <v>77</v>
      </c>
      <c r="J116" s="132" t="s">
        <v>198</v>
      </c>
      <c r="K116" s="132" t="s">
        <v>91</v>
      </c>
      <c r="L116" s="132" t="s">
        <v>54</v>
      </c>
      <c r="M116" s="132" t="s">
        <v>83</v>
      </c>
      <c r="N116" s="132" t="s">
        <v>39</v>
      </c>
      <c r="O116" s="9" t="s">
        <v>492</v>
      </c>
      <c r="P116" s="187" t="s">
        <v>611</v>
      </c>
      <c r="Q116" s="150" t="s">
        <v>945</v>
      </c>
      <c r="R116" s="10" t="s">
        <v>944</v>
      </c>
      <c r="S116" s="10" t="s">
        <v>43</v>
      </c>
      <c r="T116" s="10" t="s">
        <v>43</v>
      </c>
      <c r="U116" s="10" t="s">
        <v>621</v>
      </c>
      <c r="V116" s="10" t="s">
        <v>43</v>
      </c>
      <c r="W116" s="10" t="s">
        <v>43</v>
      </c>
      <c r="X116" s="10" t="s">
        <v>42</v>
      </c>
      <c r="Y116" s="10" t="s">
        <v>43</v>
      </c>
      <c r="Z116" s="10" t="s">
        <v>43</v>
      </c>
      <c r="AA116" s="151" t="s">
        <v>937</v>
      </c>
      <c r="AB116" s="108" t="s">
        <v>937</v>
      </c>
      <c r="AC116" s="108" t="s">
        <v>937</v>
      </c>
      <c r="AD116" s="108" t="s">
        <v>936</v>
      </c>
      <c r="AE116" s="112" t="s">
        <v>940</v>
      </c>
      <c r="AF116" s="108" t="s">
        <v>936</v>
      </c>
      <c r="AG116" s="108" t="s">
        <v>936</v>
      </c>
      <c r="AH116" s="108" t="s">
        <v>936</v>
      </c>
      <c r="AI116" s="109" t="s">
        <v>936</v>
      </c>
      <c r="AJ116" s="152" t="s">
        <v>931</v>
      </c>
      <c r="AK116" s="93" t="s">
        <v>1041</v>
      </c>
      <c r="AL116" s="167" t="s">
        <v>932</v>
      </c>
      <c r="AM116" s="154" t="s">
        <v>44</v>
      </c>
    </row>
    <row r="117" spans="1:39" ht="60" customHeight="1">
      <c r="A117" s="37"/>
      <c r="B117" s="38"/>
      <c r="C117" s="39"/>
      <c r="D117" s="40"/>
    </row>
    <row r="118" spans="1:39" ht="60" customHeight="1">
      <c r="A118" s="37"/>
      <c r="B118" s="38"/>
      <c r="C118" s="39"/>
      <c r="D118" s="40"/>
    </row>
    <row r="119" spans="1:39" ht="60" customHeight="1">
      <c r="A119" s="37"/>
      <c r="B119" s="38"/>
      <c r="C119" s="39"/>
      <c r="D119" s="40"/>
    </row>
    <row r="120" spans="1:39" ht="60" customHeight="1">
      <c r="A120" s="37"/>
      <c r="B120" s="38"/>
      <c r="C120" s="39"/>
      <c r="D120" s="40"/>
    </row>
    <row r="121" spans="1:39" ht="60" customHeight="1">
      <c r="A121" s="37"/>
      <c r="B121" s="38"/>
      <c r="C121" s="39"/>
      <c r="D121" s="40"/>
    </row>
    <row r="122" spans="1:39" ht="60" customHeight="1">
      <c r="A122" s="37"/>
      <c r="B122" s="38"/>
      <c r="C122" s="39"/>
      <c r="D122" s="40"/>
    </row>
    <row r="123" spans="1:39" ht="60" customHeight="1">
      <c r="A123" s="37"/>
      <c r="B123" s="38"/>
      <c r="C123" s="39"/>
      <c r="D123" s="40"/>
    </row>
    <row r="124" spans="1:39" ht="60" customHeight="1">
      <c r="A124" s="37"/>
      <c r="B124" s="38"/>
      <c r="C124" s="39"/>
      <c r="D124" s="40"/>
    </row>
    <row r="125" spans="1:39" ht="60" customHeight="1">
      <c r="A125" s="37"/>
      <c r="B125" s="38"/>
      <c r="C125" s="39"/>
      <c r="D125" s="40"/>
    </row>
    <row r="126" spans="1:39" ht="60" customHeight="1">
      <c r="A126" s="37"/>
      <c r="B126" s="38"/>
      <c r="C126" s="39"/>
      <c r="D126" s="40"/>
    </row>
    <row r="127" spans="1:39" ht="60" customHeight="1">
      <c r="A127" s="37"/>
      <c r="B127" s="38"/>
      <c r="C127" s="39"/>
      <c r="D127" s="40"/>
    </row>
    <row r="128" spans="1:39" ht="60" customHeight="1">
      <c r="A128" s="37"/>
      <c r="B128" s="38"/>
      <c r="C128" s="39"/>
      <c r="D128" s="40"/>
    </row>
    <row r="129" spans="1:4" ht="60" customHeight="1">
      <c r="A129" s="37"/>
      <c r="B129" s="38"/>
      <c r="C129" s="39"/>
      <c r="D129" s="40"/>
    </row>
    <row r="130" spans="1:4" ht="60" customHeight="1">
      <c r="A130" s="37"/>
      <c r="B130" s="38"/>
      <c r="C130" s="39"/>
      <c r="D130" s="40"/>
    </row>
    <row r="131" spans="1:4" ht="60" customHeight="1">
      <c r="A131" s="37"/>
      <c r="B131" s="38"/>
      <c r="C131" s="39"/>
      <c r="D131" s="40"/>
    </row>
    <row r="132" spans="1:4" ht="60" customHeight="1">
      <c r="A132" s="37"/>
      <c r="B132" s="38"/>
      <c r="C132" s="39"/>
      <c r="D132" s="40"/>
    </row>
    <row r="133" spans="1:4" ht="60" customHeight="1">
      <c r="A133" s="37"/>
      <c r="B133" s="38"/>
      <c r="C133" s="39"/>
      <c r="D133" s="40"/>
    </row>
    <row r="134" spans="1:4" ht="60" customHeight="1">
      <c r="A134" s="37"/>
      <c r="B134" s="38"/>
      <c r="C134" s="39"/>
      <c r="D134" s="40"/>
    </row>
    <row r="135" spans="1:4" ht="60" customHeight="1">
      <c r="A135" s="37"/>
      <c r="B135" s="38"/>
      <c r="C135" s="39"/>
      <c r="D135" s="40"/>
    </row>
    <row r="136" spans="1:4" ht="60" customHeight="1">
      <c r="A136" s="37"/>
      <c r="B136" s="38"/>
      <c r="C136" s="39"/>
      <c r="D136" s="40"/>
    </row>
    <row r="137" spans="1:4" ht="60" customHeight="1">
      <c r="A137" s="37"/>
      <c r="B137" s="38"/>
      <c r="C137" s="39"/>
      <c r="D137" s="40"/>
    </row>
    <row r="138" spans="1:4" ht="60" customHeight="1">
      <c r="A138" s="37"/>
      <c r="B138" s="38"/>
      <c r="C138" s="39"/>
      <c r="D138" s="40"/>
    </row>
    <row r="139" spans="1:4" ht="60" customHeight="1">
      <c r="A139" s="37"/>
      <c r="B139" s="38"/>
      <c r="C139" s="39"/>
      <c r="D139" s="40"/>
    </row>
    <row r="140" spans="1:4" ht="60" customHeight="1">
      <c r="A140" s="37"/>
      <c r="B140" s="38"/>
      <c r="C140" s="39"/>
      <c r="D140" s="40"/>
    </row>
    <row r="141" spans="1:4" ht="60" customHeight="1">
      <c r="A141" s="37"/>
      <c r="B141" s="38"/>
      <c r="C141" s="39"/>
      <c r="D141" s="40"/>
    </row>
    <row r="142" spans="1:4" ht="60" customHeight="1">
      <c r="A142" s="37"/>
      <c r="B142" s="38"/>
      <c r="C142" s="39"/>
      <c r="D142" s="40"/>
    </row>
    <row r="143" spans="1:4" ht="60" customHeight="1">
      <c r="A143" s="37"/>
      <c r="B143" s="38"/>
      <c r="C143" s="39"/>
      <c r="D143" s="40"/>
    </row>
    <row r="144" spans="1:4" ht="60" customHeight="1">
      <c r="A144" s="37"/>
      <c r="B144" s="38"/>
      <c r="C144" s="39"/>
      <c r="D144" s="40"/>
    </row>
    <row r="145" spans="1:4" ht="60" customHeight="1">
      <c r="A145" s="37"/>
      <c r="B145" s="38"/>
      <c r="C145" s="39"/>
      <c r="D145" s="40"/>
    </row>
    <row r="146" spans="1:4" ht="60" customHeight="1">
      <c r="A146" s="37"/>
      <c r="B146" s="38"/>
      <c r="C146" s="39"/>
      <c r="D146" s="40"/>
    </row>
    <row r="147" spans="1:4" ht="60" customHeight="1">
      <c r="A147" s="37"/>
      <c r="B147" s="38"/>
      <c r="C147" s="39"/>
      <c r="D147" s="40"/>
    </row>
    <row r="148" spans="1:4" ht="60" customHeight="1">
      <c r="A148" s="37"/>
      <c r="B148" s="38"/>
      <c r="C148" s="39"/>
      <c r="D148" s="40"/>
    </row>
    <row r="149" spans="1:4" ht="60" customHeight="1">
      <c r="A149" s="37"/>
      <c r="B149" s="38"/>
      <c r="C149" s="39"/>
      <c r="D149" s="40"/>
    </row>
    <row r="150" spans="1:4" ht="60" customHeight="1">
      <c r="A150" s="37"/>
      <c r="B150" s="38"/>
      <c r="C150" s="39"/>
      <c r="D150" s="40"/>
    </row>
    <row r="151" spans="1:4" ht="60" customHeight="1">
      <c r="A151" s="37"/>
      <c r="B151" s="38"/>
      <c r="C151" s="39"/>
      <c r="D151" s="40"/>
    </row>
    <row r="152" spans="1:4" ht="60" customHeight="1">
      <c r="A152" s="37"/>
      <c r="B152" s="38"/>
      <c r="C152" s="39"/>
      <c r="D152" s="40"/>
    </row>
    <row r="153" spans="1:4" ht="60" customHeight="1">
      <c r="A153" s="37"/>
      <c r="B153" s="38"/>
      <c r="C153" s="39"/>
      <c r="D153" s="40"/>
    </row>
    <row r="154" spans="1:4" ht="60" customHeight="1">
      <c r="A154" s="37"/>
      <c r="B154" s="38"/>
      <c r="C154" s="39"/>
      <c r="D154" s="40"/>
    </row>
    <row r="155" spans="1:4" ht="60" customHeight="1">
      <c r="A155" s="37"/>
      <c r="B155" s="38"/>
      <c r="C155" s="39"/>
      <c r="D155" s="40"/>
    </row>
    <row r="156" spans="1:4" ht="60" customHeight="1">
      <c r="A156" s="37"/>
      <c r="B156" s="38"/>
      <c r="C156" s="39"/>
      <c r="D156" s="40"/>
    </row>
    <row r="157" spans="1:4" ht="60" customHeight="1">
      <c r="A157" s="37"/>
      <c r="B157" s="38"/>
      <c r="C157" s="39"/>
      <c r="D157" s="40"/>
    </row>
    <row r="158" spans="1:4" ht="60" customHeight="1">
      <c r="A158" s="37"/>
      <c r="B158" s="38"/>
      <c r="C158" s="39"/>
      <c r="D158" s="40"/>
    </row>
    <row r="159" spans="1:4" ht="60" customHeight="1">
      <c r="A159" s="37"/>
      <c r="B159" s="38"/>
      <c r="C159" s="39"/>
      <c r="D159" s="40"/>
    </row>
    <row r="160" spans="1:4" ht="60" customHeight="1">
      <c r="A160" s="37"/>
      <c r="B160" s="38"/>
      <c r="C160" s="39"/>
      <c r="D160" s="40"/>
    </row>
    <row r="161" spans="1:4" ht="60" customHeight="1">
      <c r="A161" s="37"/>
      <c r="B161" s="38"/>
      <c r="C161" s="39"/>
      <c r="D161" s="40"/>
    </row>
    <row r="162" spans="1:4" ht="60" customHeight="1">
      <c r="A162" s="37"/>
      <c r="B162" s="38"/>
      <c r="C162" s="39"/>
      <c r="D162" s="40"/>
    </row>
    <row r="163" spans="1:4" ht="60" customHeight="1">
      <c r="A163" s="37"/>
      <c r="B163" s="38"/>
      <c r="C163" s="39"/>
      <c r="D163" s="40"/>
    </row>
    <row r="164" spans="1:4" ht="60" customHeight="1">
      <c r="A164" s="37"/>
      <c r="B164" s="38"/>
      <c r="C164" s="39"/>
      <c r="D164" s="40"/>
    </row>
    <row r="165" spans="1:4" ht="60" customHeight="1">
      <c r="A165" s="37"/>
      <c r="B165" s="38"/>
      <c r="C165" s="39"/>
      <c r="D165" s="40"/>
    </row>
    <row r="166" spans="1:4" ht="60" customHeight="1">
      <c r="A166" s="37"/>
      <c r="B166" s="38"/>
      <c r="C166" s="39"/>
      <c r="D166" s="40"/>
    </row>
    <row r="167" spans="1:4" ht="60" customHeight="1">
      <c r="A167" s="37"/>
      <c r="B167" s="38"/>
      <c r="C167" s="39"/>
      <c r="D167" s="40"/>
    </row>
    <row r="168" spans="1:4" ht="60" customHeight="1">
      <c r="A168" s="37"/>
      <c r="B168" s="38"/>
      <c r="C168" s="39"/>
      <c r="D168" s="40"/>
    </row>
    <row r="169" spans="1:4" ht="60" customHeight="1">
      <c r="A169" s="37"/>
      <c r="B169" s="38"/>
      <c r="C169" s="39"/>
      <c r="D169" s="40"/>
    </row>
    <row r="170" spans="1:4" ht="60" customHeight="1">
      <c r="A170" s="37"/>
      <c r="B170" s="38"/>
      <c r="C170" s="39"/>
      <c r="D170" s="40"/>
    </row>
    <row r="171" spans="1:4" ht="60" customHeight="1">
      <c r="A171" s="37"/>
      <c r="B171" s="38"/>
      <c r="C171" s="39"/>
      <c r="D171" s="40"/>
    </row>
    <row r="172" spans="1:4" ht="60" customHeight="1">
      <c r="A172" s="37"/>
      <c r="B172" s="38"/>
      <c r="C172" s="39"/>
      <c r="D172" s="40"/>
    </row>
    <row r="173" spans="1:4" ht="60" customHeight="1">
      <c r="A173" s="37"/>
      <c r="B173" s="38"/>
      <c r="C173" s="39"/>
      <c r="D173" s="40"/>
    </row>
    <row r="174" spans="1:4" ht="60" customHeight="1">
      <c r="A174" s="37"/>
      <c r="B174" s="38"/>
      <c r="C174" s="39"/>
      <c r="D174" s="40"/>
    </row>
    <row r="175" spans="1:4" ht="60" customHeight="1">
      <c r="A175" s="37"/>
      <c r="B175" s="38"/>
      <c r="C175" s="39"/>
      <c r="D175" s="40"/>
    </row>
    <row r="176" spans="1:4" ht="60" customHeight="1">
      <c r="A176" s="37"/>
      <c r="B176" s="38"/>
      <c r="C176" s="39"/>
      <c r="D176" s="40"/>
    </row>
    <row r="177" spans="1:4" ht="60" customHeight="1">
      <c r="A177" s="37"/>
      <c r="B177" s="38"/>
      <c r="C177" s="39"/>
      <c r="D177" s="40"/>
    </row>
    <row r="178" spans="1:4" ht="60" customHeight="1">
      <c r="A178" s="37"/>
      <c r="B178" s="38"/>
      <c r="C178" s="39"/>
      <c r="D178" s="40"/>
    </row>
    <row r="179" spans="1:4" ht="60" customHeight="1">
      <c r="A179" s="37"/>
      <c r="B179" s="38"/>
      <c r="C179" s="39"/>
      <c r="D179" s="40"/>
    </row>
    <row r="180" spans="1:4" ht="60" customHeight="1">
      <c r="A180" s="37"/>
      <c r="B180" s="38"/>
      <c r="C180" s="39"/>
      <c r="D180" s="40"/>
    </row>
    <row r="181" spans="1:4" ht="60" customHeight="1">
      <c r="A181" s="37"/>
      <c r="B181" s="38"/>
      <c r="C181" s="39"/>
      <c r="D181" s="40"/>
    </row>
    <row r="182" spans="1:4" ht="60" customHeight="1">
      <c r="A182" s="37"/>
      <c r="B182" s="38"/>
      <c r="C182" s="39"/>
      <c r="D182" s="40"/>
    </row>
    <row r="183" spans="1:4" ht="60" customHeight="1">
      <c r="A183" s="37"/>
      <c r="B183" s="38"/>
      <c r="C183" s="39"/>
      <c r="D183" s="40"/>
    </row>
    <row r="184" spans="1:4" ht="60" customHeight="1">
      <c r="A184" s="37"/>
      <c r="B184" s="38"/>
      <c r="C184" s="39"/>
      <c r="D184" s="40"/>
    </row>
    <row r="185" spans="1:4" ht="60" customHeight="1">
      <c r="A185" s="37"/>
      <c r="B185" s="38"/>
      <c r="C185" s="39"/>
      <c r="D185" s="40"/>
    </row>
    <row r="186" spans="1:4" ht="60" customHeight="1">
      <c r="A186" s="37"/>
      <c r="B186" s="38"/>
      <c r="C186" s="39"/>
      <c r="D186" s="40"/>
    </row>
    <row r="187" spans="1:4" ht="60" customHeight="1">
      <c r="A187" s="37"/>
      <c r="B187" s="38"/>
      <c r="C187" s="39"/>
      <c r="D187" s="40"/>
    </row>
    <row r="188" spans="1:4" ht="60" customHeight="1">
      <c r="A188" s="37"/>
      <c r="B188" s="38"/>
      <c r="C188" s="39"/>
      <c r="D188" s="40"/>
    </row>
    <row r="189" spans="1:4" ht="60" customHeight="1">
      <c r="A189" s="37"/>
      <c r="B189" s="38"/>
      <c r="C189" s="39"/>
      <c r="D189" s="40"/>
    </row>
    <row r="190" spans="1:4" ht="60" customHeight="1">
      <c r="A190" s="37"/>
      <c r="B190" s="38"/>
      <c r="C190" s="39"/>
      <c r="D190" s="40"/>
    </row>
    <row r="191" spans="1:4" ht="60" customHeight="1">
      <c r="A191" s="37"/>
      <c r="B191" s="38"/>
      <c r="C191" s="39"/>
      <c r="D191" s="40"/>
    </row>
    <row r="192" spans="1:4" ht="60" customHeight="1">
      <c r="A192" s="37"/>
      <c r="B192" s="38"/>
      <c r="C192" s="39"/>
      <c r="D192" s="40"/>
    </row>
    <row r="193" spans="1:4" ht="60" customHeight="1">
      <c r="A193" s="37"/>
      <c r="B193" s="38"/>
      <c r="C193" s="39"/>
      <c r="D193" s="40"/>
    </row>
    <row r="194" spans="1:4" ht="60" customHeight="1">
      <c r="A194" s="37"/>
      <c r="B194" s="38"/>
      <c r="C194" s="39"/>
      <c r="D194" s="40"/>
    </row>
    <row r="195" spans="1:4" ht="60" customHeight="1">
      <c r="A195" s="37"/>
      <c r="B195" s="38"/>
      <c r="C195" s="39"/>
      <c r="D195" s="40"/>
    </row>
    <row r="196" spans="1:4" ht="60" customHeight="1">
      <c r="A196" s="37"/>
      <c r="B196" s="38"/>
      <c r="C196" s="39"/>
      <c r="D196" s="40"/>
    </row>
    <row r="197" spans="1:4" ht="60" customHeight="1">
      <c r="A197" s="37"/>
      <c r="B197" s="38"/>
      <c r="C197" s="39"/>
      <c r="D197" s="40"/>
    </row>
    <row r="198" spans="1:4" ht="60" customHeight="1">
      <c r="A198" s="37"/>
      <c r="B198" s="38"/>
      <c r="C198" s="39"/>
      <c r="D198" s="40"/>
    </row>
    <row r="199" spans="1:4" ht="60" customHeight="1">
      <c r="A199" s="37"/>
      <c r="B199" s="38"/>
      <c r="C199" s="39"/>
      <c r="D199" s="40"/>
    </row>
    <row r="200" spans="1:4" ht="60" customHeight="1">
      <c r="A200" s="37"/>
      <c r="B200" s="38"/>
      <c r="C200" s="39"/>
      <c r="D200" s="40"/>
    </row>
    <row r="201" spans="1:4" ht="60" customHeight="1">
      <c r="A201" s="37"/>
      <c r="B201" s="38"/>
      <c r="C201" s="39"/>
      <c r="D201" s="40"/>
    </row>
    <row r="202" spans="1:4" ht="60" customHeight="1">
      <c r="A202" s="37"/>
      <c r="B202" s="38"/>
      <c r="C202" s="39"/>
      <c r="D202" s="40"/>
    </row>
    <row r="203" spans="1:4" ht="60" customHeight="1">
      <c r="A203" s="37"/>
      <c r="B203" s="38"/>
      <c r="C203" s="39"/>
      <c r="D203" s="40"/>
    </row>
    <row r="204" spans="1:4" ht="60" customHeight="1">
      <c r="A204" s="37"/>
      <c r="B204" s="38"/>
      <c r="C204" s="39"/>
      <c r="D204" s="40"/>
    </row>
    <row r="205" spans="1:4" ht="60" customHeight="1">
      <c r="A205" s="37"/>
      <c r="B205" s="38"/>
      <c r="C205" s="39"/>
      <c r="D205" s="40"/>
    </row>
    <row r="206" spans="1:4" ht="60" customHeight="1">
      <c r="A206" s="37"/>
      <c r="B206" s="38"/>
      <c r="C206" s="39"/>
      <c r="D206" s="40"/>
    </row>
    <row r="207" spans="1:4" ht="60" customHeight="1">
      <c r="A207" s="37"/>
      <c r="B207" s="38"/>
      <c r="C207" s="39"/>
      <c r="D207" s="40"/>
    </row>
    <row r="208" spans="1:4" ht="60" customHeight="1">
      <c r="A208" s="37"/>
      <c r="B208" s="38"/>
      <c r="C208" s="39"/>
      <c r="D208" s="40"/>
    </row>
    <row r="209" spans="1:4" ht="60" customHeight="1">
      <c r="A209" s="37"/>
      <c r="B209" s="38"/>
      <c r="C209" s="39"/>
      <c r="D209" s="40"/>
    </row>
    <row r="210" spans="1:4" ht="60" customHeight="1">
      <c r="A210" s="37"/>
      <c r="B210" s="38"/>
      <c r="C210" s="39"/>
      <c r="D210" s="40"/>
    </row>
    <row r="211" spans="1:4" ht="60" customHeight="1">
      <c r="A211" s="37"/>
      <c r="B211" s="38"/>
      <c r="C211" s="39"/>
      <c r="D211" s="40"/>
    </row>
    <row r="212" spans="1:4" ht="60" customHeight="1">
      <c r="A212" s="37"/>
      <c r="B212" s="38"/>
      <c r="C212" s="39"/>
      <c r="D212" s="40"/>
    </row>
    <row r="213" spans="1:4" ht="60" customHeight="1">
      <c r="A213" s="37"/>
      <c r="B213" s="38"/>
      <c r="C213" s="39"/>
      <c r="D213" s="40"/>
    </row>
    <row r="214" spans="1:4" ht="60" customHeight="1">
      <c r="A214" s="37"/>
      <c r="B214" s="38"/>
      <c r="C214" s="39"/>
      <c r="D214" s="40"/>
    </row>
    <row r="215" spans="1:4" ht="60" customHeight="1">
      <c r="A215" s="37"/>
      <c r="B215" s="38"/>
      <c r="C215" s="39"/>
      <c r="D215" s="40"/>
    </row>
    <row r="216" spans="1:4" ht="60" customHeight="1">
      <c r="A216" s="37"/>
      <c r="B216" s="38"/>
      <c r="C216" s="39"/>
      <c r="D216" s="40"/>
    </row>
    <row r="217" spans="1:4" ht="60" customHeight="1">
      <c r="A217" s="37"/>
      <c r="B217" s="38"/>
      <c r="C217" s="39"/>
      <c r="D217" s="40"/>
    </row>
    <row r="218" spans="1:4" ht="60" customHeight="1">
      <c r="A218" s="37"/>
      <c r="B218" s="38"/>
      <c r="C218" s="39"/>
      <c r="D218" s="40"/>
    </row>
    <row r="219" spans="1:4" ht="60" customHeight="1">
      <c r="A219" s="37"/>
      <c r="B219" s="38"/>
      <c r="C219" s="39"/>
      <c r="D219" s="40"/>
    </row>
    <row r="220" spans="1:4" ht="60" customHeight="1">
      <c r="A220" s="37"/>
      <c r="B220" s="38"/>
      <c r="C220" s="39"/>
      <c r="D220" s="40"/>
    </row>
    <row r="221" spans="1:4" ht="60" customHeight="1">
      <c r="A221" s="37"/>
      <c r="B221" s="38"/>
      <c r="C221" s="39"/>
      <c r="D221" s="40"/>
    </row>
    <row r="222" spans="1:4" ht="60" customHeight="1">
      <c r="A222" s="37"/>
      <c r="B222" s="38"/>
      <c r="C222" s="39"/>
      <c r="D222" s="40"/>
    </row>
    <row r="223" spans="1:4" ht="60" customHeight="1">
      <c r="A223" s="37"/>
      <c r="B223" s="38"/>
      <c r="C223" s="39"/>
      <c r="D223" s="40"/>
    </row>
    <row r="224" spans="1:4" ht="60" customHeight="1">
      <c r="A224" s="37"/>
      <c r="B224" s="38"/>
      <c r="C224" s="39"/>
      <c r="D224" s="40"/>
    </row>
    <row r="225" spans="1:4" ht="60" customHeight="1">
      <c r="A225" s="37"/>
      <c r="B225" s="38"/>
      <c r="C225" s="39"/>
      <c r="D225" s="40"/>
    </row>
    <row r="226" spans="1:4" ht="60" customHeight="1">
      <c r="A226" s="37"/>
      <c r="B226" s="38"/>
      <c r="C226" s="39"/>
      <c r="D226" s="40"/>
    </row>
    <row r="227" spans="1:4" ht="60" customHeight="1">
      <c r="A227" s="37"/>
      <c r="B227" s="38"/>
      <c r="C227" s="39"/>
      <c r="D227" s="40"/>
    </row>
    <row r="228" spans="1:4" ht="60" customHeight="1">
      <c r="A228" s="37"/>
      <c r="B228" s="38"/>
      <c r="C228" s="39"/>
      <c r="D228" s="40"/>
    </row>
    <row r="229" spans="1:4" ht="60" customHeight="1">
      <c r="A229" s="37"/>
      <c r="B229" s="38"/>
      <c r="C229" s="39"/>
      <c r="D229" s="40"/>
    </row>
    <row r="230" spans="1:4" ht="60" customHeight="1">
      <c r="A230" s="37"/>
      <c r="B230" s="38"/>
      <c r="C230" s="39"/>
      <c r="D230" s="40"/>
    </row>
    <row r="231" spans="1:4" ht="60" customHeight="1">
      <c r="A231" s="37"/>
      <c r="B231" s="38"/>
      <c r="C231" s="39"/>
      <c r="D231" s="40"/>
    </row>
    <row r="232" spans="1:4" ht="60" customHeight="1">
      <c r="A232" s="37"/>
      <c r="B232" s="38"/>
      <c r="C232" s="39"/>
      <c r="D232" s="40"/>
    </row>
    <row r="233" spans="1:4" ht="60" customHeight="1">
      <c r="A233" s="37"/>
      <c r="B233" s="38"/>
      <c r="C233" s="39"/>
      <c r="D233" s="40"/>
    </row>
    <row r="234" spans="1:4" ht="60" customHeight="1">
      <c r="A234" s="37"/>
      <c r="B234" s="38"/>
      <c r="C234" s="39"/>
      <c r="D234" s="40"/>
    </row>
    <row r="235" spans="1:4" ht="60" customHeight="1">
      <c r="A235" s="37"/>
      <c r="B235" s="38"/>
      <c r="C235" s="39"/>
      <c r="D235" s="40"/>
    </row>
    <row r="236" spans="1:4" ht="60" customHeight="1">
      <c r="A236" s="37"/>
      <c r="B236" s="38"/>
      <c r="C236" s="39"/>
      <c r="D236" s="40"/>
    </row>
    <row r="237" spans="1:4" ht="60" customHeight="1">
      <c r="A237" s="37"/>
      <c r="B237" s="38"/>
      <c r="C237" s="39"/>
      <c r="D237" s="40"/>
    </row>
    <row r="238" spans="1:4" ht="60" customHeight="1">
      <c r="A238" s="37"/>
      <c r="B238" s="38"/>
      <c r="C238" s="39"/>
      <c r="D238" s="40"/>
    </row>
    <row r="239" spans="1:4" ht="60" customHeight="1">
      <c r="A239" s="37"/>
      <c r="B239" s="38"/>
      <c r="C239" s="39"/>
      <c r="D239" s="40"/>
    </row>
    <row r="240" spans="1:4" ht="60" customHeight="1">
      <c r="A240" s="37"/>
      <c r="B240" s="38"/>
      <c r="C240" s="39"/>
      <c r="D240" s="40"/>
    </row>
    <row r="241" spans="1:4" ht="60" customHeight="1">
      <c r="A241" s="37"/>
      <c r="B241" s="38"/>
      <c r="C241" s="39"/>
      <c r="D241" s="40"/>
    </row>
    <row r="242" spans="1:4" ht="60" customHeight="1">
      <c r="A242" s="37"/>
      <c r="B242" s="38"/>
      <c r="C242" s="39"/>
      <c r="D242" s="40"/>
    </row>
    <row r="243" spans="1:4" ht="60" customHeight="1">
      <c r="A243" s="37"/>
      <c r="B243" s="38"/>
      <c r="C243" s="39"/>
      <c r="D243" s="40"/>
    </row>
    <row r="244" spans="1:4" ht="60" customHeight="1">
      <c r="A244" s="37"/>
      <c r="B244" s="38"/>
      <c r="C244" s="39"/>
      <c r="D244" s="40"/>
    </row>
    <row r="245" spans="1:4" ht="60" customHeight="1">
      <c r="A245" s="37"/>
      <c r="B245" s="38"/>
      <c r="C245" s="39"/>
      <c r="D245" s="40"/>
    </row>
    <row r="246" spans="1:4" ht="60" customHeight="1">
      <c r="A246" s="37"/>
      <c r="B246" s="38"/>
      <c r="C246" s="39"/>
      <c r="D246" s="40"/>
    </row>
    <row r="247" spans="1:4" ht="60" customHeight="1">
      <c r="A247" s="37"/>
      <c r="B247" s="38"/>
      <c r="C247" s="39"/>
      <c r="D247" s="40"/>
    </row>
    <row r="248" spans="1:4" ht="60" customHeight="1">
      <c r="A248" s="37"/>
      <c r="B248" s="38"/>
      <c r="C248" s="39"/>
      <c r="D248" s="40"/>
    </row>
    <row r="249" spans="1:4" ht="60" customHeight="1">
      <c r="A249" s="37"/>
      <c r="B249" s="38"/>
      <c r="C249" s="39"/>
      <c r="D249" s="40"/>
    </row>
    <row r="250" spans="1:4" ht="60" customHeight="1">
      <c r="A250" s="37"/>
      <c r="B250" s="38"/>
      <c r="C250" s="39"/>
      <c r="D250" s="40"/>
    </row>
    <row r="251" spans="1:4" ht="60" customHeight="1">
      <c r="A251" s="37"/>
      <c r="B251" s="38"/>
      <c r="C251" s="39"/>
      <c r="D251" s="40"/>
    </row>
    <row r="252" spans="1:4" ht="60" customHeight="1">
      <c r="A252" s="37"/>
      <c r="B252" s="38"/>
      <c r="C252" s="39"/>
      <c r="D252" s="40"/>
    </row>
    <row r="253" spans="1:4" ht="60" customHeight="1">
      <c r="A253" s="37"/>
      <c r="B253" s="38"/>
      <c r="C253" s="39"/>
      <c r="D253" s="40"/>
    </row>
    <row r="254" spans="1:4" ht="60" customHeight="1">
      <c r="A254" s="37"/>
      <c r="B254" s="38"/>
      <c r="C254" s="39"/>
      <c r="D254" s="40"/>
    </row>
    <row r="255" spans="1:4" ht="60" customHeight="1">
      <c r="A255" s="37"/>
      <c r="B255" s="38"/>
      <c r="C255" s="39"/>
      <c r="D255" s="40"/>
    </row>
    <row r="256" spans="1:4" ht="60" customHeight="1">
      <c r="A256" s="37"/>
      <c r="B256" s="38"/>
      <c r="C256" s="39"/>
      <c r="D256" s="40"/>
    </row>
    <row r="257" spans="1:4" ht="60" customHeight="1">
      <c r="A257" s="37"/>
      <c r="B257" s="38"/>
      <c r="C257" s="39"/>
      <c r="D257" s="40"/>
    </row>
    <row r="258" spans="1:4" ht="60" customHeight="1">
      <c r="A258" s="37"/>
      <c r="B258" s="38"/>
      <c r="C258" s="39"/>
      <c r="D258" s="40"/>
    </row>
    <row r="259" spans="1:4" ht="60" customHeight="1">
      <c r="A259" s="37"/>
      <c r="B259" s="38"/>
      <c r="C259" s="39"/>
      <c r="D259" s="40"/>
    </row>
    <row r="260" spans="1:4" ht="60" customHeight="1">
      <c r="A260" s="37"/>
      <c r="B260" s="38"/>
      <c r="C260" s="39"/>
      <c r="D260" s="40"/>
    </row>
    <row r="261" spans="1:4" ht="60" customHeight="1">
      <c r="A261" s="37"/>
      <c r="B261" s="38"/>
      <c r="C261" s="39"/>
      <c r="D261" s="40"/>
    </row>
    <row r="262" spans="1:4" ht="60" customHeight="1">
      <c r="A262" s="37"/>
      <c r="B262" s="38"/>
      <c r="C262" s="39"/>
      <c r="D262" s="40"/>
    </row>
    <row r="263" spans="1:4" ht="60" customHeight="1">
      <c r="A263" s="37"/>
      <c r="B263" s="38"/>
      <c r="C263" s="39"/>
      <c r="D263" s="40"/>
    </row>
    <row r="264" spans="1:4" ht="60" customHeight="1">
      <c r="A264" s="37"/>
      <c r="B264" s="38"/>
      <c r="C264" s="39"/>
      <c r="D264" s="40"/>
    </row>
    <row r="265" spans="1:4" ht="60" customHeight="1">
      <c r="A265" s="37"/>
      <c r="B265" s="38"/>
      <c r="C265" s="39"/>
      <c r="D265" s="40"/>
    </row>
    <row r="266" spans="1:4" ht="60" customHeight="1">
      <c r="A266" s="37"/>
      <c r="B266" s="38"/>
      <c r="C266" s="39"/>
      <c r="D266" s="40"/>
    </row>
    <row r="267" spans="1:4" ht="60" customHeight="1">
      <c r="A267" s="37"/>
      <c r="B267" s="38"/>
      <c r="C267" s="39"/>
      <c r="D267" s="40"/>
    </row>
    <row r="268" spans="1:4" ht="60" customHeight="1">
      <c r="A268" s="37"/>
      <c r="B268" s="38"/>
      <c r="C268" s="39"/>
      <c r="D268" s="40"/>
    </row>
    <row r="269" spans="1:4" ht="60" customHeight="1">
      <c r="A269" s="37"/>
      <c r="B269" s="38"/>
      <c r="C269" s="39"/>
      <c r="D269" s="40"/>
    </row>
    <row r="270" spans="1:4" ht="60" customHeight="1">
      <c r="A270" s="37"/>
      <c r="B270" s="38"/>
      <c r="C270" s="39"/>
      <c r="D270" s="40"/>
    </row>
    <row r="271" spans="1:4" ht="60" customHeight="1">
      <c r="A271" s="37"/>
      <c r="B271" s="38"/>
      <c r="C271" s="39"/>
      <c r="D271" s="40"/>
    </row>
    <row r="272" spans="1:4" ht="60" customHeight="1">
      <c r="A272" s="37"/>
      <c r="B272" s="38"/>
      <c r="C272" s="39"/>
      <c r="D272" s="40"/>
    </row>
    <row r="273" spans="1:4" ht="60" customHeight="1">
      <c r="A273" s="37"/>
      <c r="B273" s="38"/>
      <c r="C273" s="39"/>
      <c r="D273" s="40"/>
    </row>
    <row r="274" spans="1:4" ht="60" customHeight="1">
      <c r="A274" s="37"/>
      <c r="B274" s="38"/>
      <c r="C274" s="39"/>
      <c r="D274" s="40"/>
    </row>
    <row r="275" spans="1:4" ht="60" customHeight="1">
      <c r="A275" s="37"/>
      <c r="B275" s="38"/>
      <c r="C275" s="39"/>
      <c r="D275" s="40"/>
    </row>
    <row r="276" spans="1:4" ht="60" customHeight="1">
      <c r="A276" s="37"/>
      <c r="B276" s="38"/>
      <c r="C276" s="39"/>
      <c r="D276" s="40"/>
    </row>
    <row r="277" spans="1:4" ht="60" customHeight="1">
      <c r="A277" s="37"/>
      <c r="B277" s="38"/>
      <c r="C277" s="39"/>
      <c r="D277" s="40"/>
    </row>
    <row r="278" spans="1:4" ht="60" customHeight="1">
      <c r="A278" s="37"/>
      <c r="B278" s="38"/>
      <c r="C278" s="39"/>
      <c r="D278" s="40"/>
    </row>
    <row r="279" spans="1:4" ht="60" customHeight="1">
      <c r="A279" s="37"/>
      <c r="B279" s="38"/>
      <c r="C279" s="39"/>
      <c r="D279" s="40"/>
    </row>
    <row r="280" spans="1:4" ht="60" customHeight="1">
      <c r="A280" s="37"/>
      <c r="B280" s="38"/>
      <c r="C280" s="39"/>
      <c r="D280" s="40"/>
    </row>
    <row r="281" spans="1:4" ht="60" customHeight="1">
      <c r="A281" s="37"/>
      <c r="B281" s="38"/>
      <c r="C281" s="39"/>
      <c r="D281" s="40"/>
    </row>
    <row r="282" spans="1:4" ht="60" customHeight="1">
      <c r="A282" s="37"/>
      <c r="B282" s="38"/>
      <c r="C282" s="39"/>
      <c r="D282" s="40"/>
    </row>
    <row r="283" spans="1:4" ht="60" customHeight="1">
      <c r="A283" s="37"/>
      <c r="B283" s="38"/>
      <c r="C283" s="39"/>
      <c r="D283" s="40"/>
    </row>
    <row r="284" spans="1:4" ht="60" customHeight="1">
      <c r="A284" s="37"/>
      <c r="B284" s="38"/>
      <c r="C284" s="39"/>
      <c r="D284" s="40"/>
    </row>
    <row r="285" spans="1:4" ht="60" customHeight="1">
      <c r="A285" s="37"/>
      <c r="B285" s="38"/>
      <c r="C285" s="39"/>
      <c r="D285" s="40"/>
    </row>
    <row r="286" spans="1:4" ht="60" customHeight="1">
      <c r="A286" s="37"/>
      <c r="B286" s="38"/>
      <c r="C286" s="39"/>
      <c r="D286" s="40"/>
    </row>
    <row r="287" spans="1:4" ht="60" customHeight="1">
      <c r="A287" s="37"/>
      <c r="B287" s="38"/>
      <c r="C287" s="39"/>
      <c r="D287" s="40"/>
    </row>
    <row r="288" spans="1:4" ht="60" customHeight="1">
      <c r="A288" s="37"/>
      <c r="B288" s="38"/>
      <c r="C288" s="39"/>
      <c r="D288" s="40"/>
    </row>
    <row r="289" spans="1:4" ht="60" customHeight="1">
      <c r="A289" s="37"/>
      <c r="B289" s="38"/>
      <c r="C289" s="39"/>
      <c r="D289" s="40"/>
    </row>
    <row r="290" spans="1:4" ht="60" customHeight="1">
      <c r="A290" s="37"/>
      <c r="B290" s="38"/>
      <c r="C290" s="39"/>
      <c r="D290" s="40"/>
    </row>
    <row r="291" spans="1:4" ht="60" customHeight="1">
      <c r="A291" s="37"/>
      <c r="B291" s="38"/>
      <c r="C291" s="39"/>
      <c r="D291" s="40"/>
    </row>
    <row r="292" spans="1:4" ht="60" customHeight="1">
      <c r="A292" s="37"/>
      <c r="B292" s="38"/>
      <c r="C292" s="39"/>
      <c r="D292" s="40"/>
    </row>
    <row r="293" spans="1:4" ht="60" customHeight="1">
      <c r="A293" s="37"/>
      <c r="B293" s="38"/>
      <c r="C293" s="39"/>
      <c r="D293" s="40"/>
    </row>
    <row r="294" spans="1:4" ht="60" customHeight="1">
      <c r="A294" s="37"/>
      <c r="B294" s="38"/>
      <c r="C294" s="39"/>
      <c r="D294" s="40"/>
    </row>
    <row r="295" spans="1:4" ht="60" customHeight="1">
      <c r="A295" s="37"/>
      <c r="B295" s="38"/>
      <c r="C295" s="39"/>
      <c r="D295" s="40"/>
    </row>
    <row r="296" spans="1:4" ht="60" customHeight="1">
      <c r="A296" s="37"/>
      <c r="B296" s="38"/>
      <c r="C296" s="39"/>
      <c r="D296" s="40"/>
    </row>
    <row r="297" spans="1:4" ht="60" customHeight="1">
      <c r="A297" s="37"/>
      <c r="B297" s="38"/>
      <c r="C297" s="39"/>
      <c r="D297" s="40"/>
    </row>
    <row r="298" spans="1:4" ht="60" customHeight="1">
      <c r="A298" s="37"/>
      <c r="B298" s="38"/>
      <c r="C298" s="39"/>
      <c r="D298" s="40"/>
    </row>
    <row r="299" spans="1:4" ht="60" customHeight="1">
      <c r="A299" s="37"/>
      <c r="B299" s="38"/>
      <c r="C299" s="39"/>
      <c r="D299" s="40"/>
    </row>
    <row r="300" spans="1:4" ht="60" customHeight="1">
      <c r="A300" s="37"/>
      <c r="B300" s="38"/>
      <c r="C300" s="39"/>
      <c r="D300" s="40"/>
    </row>
    <row r="301" spans="1:4" ht="60" customHeight="1">
      <c r="A301" s="37"/>
      <c r="B301" s="38"/>
      <c r="C301" s="39"/>
      <c r="D301" s="40"/>
    </row>
    <row r="302" spans="1:4" ht="60" customHeight="1">
      <c r="A302" s="37"/>
      <c r="B302" s="38"/>
      <c r="C302" s="39"/>
      <c r="D302" s="40"/>
    </row>
    <row r="303" spans="1:4" ht="60" customHeight="1">
      <c r="A303" s="37"/>
      <c r="B303" s="38"/>
      <c r="C303" s="39"/>
      <c r="D303" s="40"/>
    </row>
    <row r="304" spans="1:4" ht="60" customHeight="1">
      <c r="A304" s="37"/>
      <c r="B304" s="38"/>
      <c r="C304" s="39"/>
      <c r="D304" s="40"/>
    </row>
    <row r="305" spans="1:4" ht="60" customHeight="1">
      <c r="A305" s="37"/>
      <c r="B305" s="38"/>
      <c r="C305" s="39"/>
      <c r="D305" s="40"/>
    </row>
    <row r="306" spans="1:4" ht="60" customHeight="1">
      <c r="A306" s="37"/>
      <c r="B306" s="38"/>
      <c r="C306" s="39"/>
      <c r="D306" s="40"/>
    </row>
    <row r="307" spans="1:4" ht="60" customHeight="1">
      <c r="A307" s="37"/>
      <c r="B307" s="38"/>
      <c r="C307" s="39"/>
      <c r="D307" s="40"/>
    </row>
    <row r="308" spans="1:4" ht="60" customHeight="1">
      <c r="A308" s="37"/>
      <c r="B308" s="38"/>
      <c r="C308" s="39"/>
      <c r="D308" s="40"/>
    </row>
    <row r="309" spans="1:4" ht="60" customHeight="1">
      <c r="A309" s="37"/>
      <c r="B309" s="38"/>
      <c r="C309" s="39"/>
      <c r="D309" s="40"/>
    </row>
    <row r="310" spans="1:4" ht="60" customHeight="1">
      <c r="A310" s="37"/>
      <c r="B310" s="38"/>
      <c r="C310" s="39"/>
      <c r="D310" s="40"/>
    </row>
    <row r="311" spans="1:4" ht="60" customHeight="1">
      <c r="A311" s="37"/>
      <c r="B311" s="38"/>
      <c r="C311" s="39"/>
      <c r="D311" s="40"/>
    </row>
    <row r="312" spans="1:4" ht="60" customHeight="1">
      <c r="A312" s="37"/>
      <c r="B312" s="38"/>
      <c r="C312" s="39"/>
      <c r="D312" s="40"/>
    </row>
    <row r="313" spans="1:4" ht="60" customHeight="1">
      <c r="A313" s="37"/>
      <c r="B313" s="38"/>
      <c r="C313" s="39"/>
      <c r="D313" s="40"/>
    </row>
    <row r="314" spans="1:4" ht="60" customHeight="1">
      <c r="A314" s="37"/>
      <c r="B314" s="38"/>
      <c r="C314" s="39"/>
      <c r="D314" s="40"/>
    </row>
    <row r="315" spans="1:4" ht="60" customHeight="1">
      <c r="A315" s="37"/>
      <c r="B315" s="38"/>
      <c r="C315" s="39"/>
      <c r="D315" s="40"/>
    </row>
    <row r="316" spans="1:4" ht="60" customHeight="1">
      <c r="A316" s="37"/>
      <c r="B316" s="38"/>
      <c r="C316" s="39"/>
      <c r="D316" s="40"/>
    </row>
    <row r="317" spans="1:4" ht="60" customHeight="1">
      <c r="A317" s="37"/>
      <c r="B317" s="38"/>
      <c r="C317" s="39"/>
      <c r="D317" s="40"/>
    </row>
    <row r="318" spans="1:4" ht="60" customHeight="1">
      <c r="A318" s="37"/>
      <c r="B318" s="38"/>
      <c r="C318" s="39"/>
      <c r="D318" s="40"/>
    </row>
    <row r="319" spans="1:4" ht="60" customHeight="1">
      <c r="A319" s="37"/>
      <c r="B319" s="38"/>
      <c r="C319" s="39"/>
      <c r="D319" s="40"/>
    </row>
    <row r="320" spans="1:4" ht="60" customHeight="1">
      <c r="A320" s="37"/>
      <c r="B320" s="38"/>
      <c r="C320" s="39"/>
      <c r="D320" s="40"/>
    </row>
    <row r="321" spans="1:4" ht="60" customHeight="1">
      <c r="A321" s="37"/>
      <c r="B321" s="38"/>
      <c r="C321" s="39"/>
      <c r="D321" s="40"/>
    </row>
    <row r="322" spans="1:4" ht="60" customHeight="1">
      <c r="A322" s="37"/>
      <c r="B322" s="38"/>
      <c r="C322" s="39"/>
      <c r="D322" s="40"/>
    </row>
    <row r="323" spans="1:4" ht="60" customHeight="1">
      <c r="A323" s="37"/>
      <c r="B323" s="38"/>
      <c r="C323" s="39"/>
      <c r="D323" s="40"/>
    </row>
    <row r="324" spans="1:4" ht="60" customHeight="1">
      <c r="A324" s="37"/>
      <c r="B324" s="38"/>
      <c r="C324" s="39"/>
      <c r="D324" s="40"/>
    </row>
    <row r="325" spans="1:4" ht="60" customHeight="1">
      <c r="A325" s="37"/>
      <c r="B325" s="38"/>
      <c r="C325" s="39"/>
      <c r="D325" s="40"/>
    </row>
    <row r="326" spans="1:4" ht="60" customHeight="1">
      <c r="A326" s="37"/>
      <c r="B326" s="38"/>
      <c r="C326" s="39"/>
      <c r="D326" s="40"/>
    </row>
    <row r="327" spans="1:4" ht="60" customHeight="1">
      <c r="A327" s="37"/>
      <c r="B327" s="38"/>
      <c r="C327" s="39"/>
      <c r="D327" s="40"/>
    </row>
    <row r="328" spans="1:4" ht="60" customHeight="1">
      <c r="A328" s="37"/>
      <c r="B328" s="38"/>
      <c r="C328" s="39"/>
      <c r="D328" s="40"/>
    </row>
    <row r="329" spans="1:4" ht="60" customHeight="1">
      <c r="A329" s="37"/>
      <c r="B329" s="38"/>
      <c r="C329" s="39"/>
      <c r="D329" s="40"/>
    </row>
    <row r="330" spans="1:4" ht="60" customHeight="1">
      <c r="A330" s="37"/>
      <c r="B330" s="38"/>
      <c r="C330" s="39"/>
      <c r="D330" s="40"/>
    </row>
    <row r="331" spans="1:4" ht="60" customHeight="1">
      <c r="A331" s="37"/>
      <c r="B331" s="38"/>
      <c r="C331" s="39"/>
      <c r="D331" s="40"/>
    </row>
    <row r="332" spans="1:4" ht="60" customHeight="1">
      <c r="A332" s="37"/>
      <c r="B332" s="38"/>
      <c r="C332" s="39"/>
      <c r="D332" s="40"/>
    </row>
    <row r="333" spans="1:4" ht="60" customHeight="1">
      <c r="A333" s="37"/>
      <c r="B333" s="38"/>
      <c r="C333" s="39"/>
      <c r="D333" s="40"/>
    </row>
    <row r="334" spans="1:4" ht="60" customHeight="1">
      <c r="A334" s="37"/>
      <c r="B334" s="38"/>
      <c r="C334" s="39"/>
      <c r="D334" s="40"/>
    </row>
    <row r="335" spans="1:4" ht="60" customHeight="1">
      <c r="A335" s="37"/>
      <c r="B335" s="38"/>
      <c r="C335" s="39"/>
      <c r="D335" s="40"/>
    </row>
    <row r="336" spans="1:4" ht="60" customHeight="1">
      <c r="A336" s="37"/>
      <c r="B336" s="38"/>
      <c r="C336" s="39"/>
      <c r="D336" s="40"/>
    </row>
    <row r="337" spans="1:4" ht="60" customHeight="1">
      <c r="A337" s="37"/>
      <c r="B337" s="38"/>
      <c r="C337" s="39"/>
      <c r="D337" s="40"/>
    </row>
    <row r="338" spans="1:4" ht="60" customHeight="1">
      <c r="A338" s="37"/>
      <c r="B338" s="38"/>
      <c r="C338" s="39"/>
      <c r="D338" s="40"/>
    </row>
    <row r="339" spans="1:4" ht="60" customHeight="1">
      <c r="A339" s="37"/>
      <c r="B339" s="38"/>
      <c r="C339" s="39"/>
      <c r="D339" s="40"/>
    </row>
    <row r="340" spans="1:4" ht="60" customHeight="1">
      <c r="A340" s="37"/>
      <c r="B340" s="38"/>
      <c r="C340" s="39"/>
      <c r="D340" s="40"/>
    </row>
    <row r="341" spans="1:4" ht="60" customHeight="1">
      <c r="A341" s="37"/>
      <c r="B341" s="38"/>
      <c r="C341" s="39"/>
      <c r="D341" s="40"/>
    </row>
    <row r="342" spans="1:4" ht="60" customHeight="1">
      <c r="A342" s="37"/>
      <c r="B342" s="38"/>
      <c r="C342" s="39"/>
      <c r="D342" s="40"/>
    </row>
    <row r="343" spans="1:4" ht="60" customHeight="1">
      <c r="A343" s="37"/>
      <c r="B343" s="38"/>
      <c r="C343" s="39"/>
      <c r="D343" s="40"/>
    </row>
    <row r="344" spans="1:4" ht="60" customHeight="1">
      <c r="A344" s="37"/>
      <c r="B344" s="38"/>
      <c r="C344" s="39"/>
      <c r="D344" s="40"/>
    </row>
    <row r="345" spans="1:4" ht="60" customHeight="1">
      <c r="A345" s="37"/>
      <c r="B345" s="38"/>
      <c r="C345" s="39"/>
      <c r="D345" s="40"/>
    </row>
    <row r="346" spans="1:4" ht="60" customHeight="1">
      <c r="A346" s="37"/>
      <c r="B346" s="38"/>
      <c r="C346" s="39"/>
      <c r="D346" s="40"/>
    </row>
    <row r="347" spans="1:4" ht="60" customHeight="1">
      <c r="A347" s="37"/>
      <c r="B347" s="38"/>
      <c r="C347" s="39"/>
      <c r="D347" s="40"/>
    </row>
    <row r="348" spans="1:4" ht="60" customHeight="1">
      <c r="A348" s="37"/>
      <c r="B348" s="38"/>
      <c r="C348" s="39"/>
      <c r="D348" s="40"/>
    </row>
    <row r="349" spans="1:4" ht="60" customHeight="1">
      <c r="A349" s="37"/>
      <c r="B349" s="38"/>
      <c r="C349" s="39"/>
      <c r="D349" s="40"/>
    </row>
    <row r="350" spans="1:4" ht="60" customHeight="1">
      <c r="A350" s="37"/>
      <c r="B350" s="38"/>
      <c r="C350" s="39"/>
      <c r="D350" s="40"/>
    </row>
    <row r="351" spans="1:4" ht="60" customHeight="1">
      <c r="A351" s="37"/>
      <c r="B351" s="38"/>
      <c r="C351" s="39"/>
      <c r="D351" s="40"/>
    </row>
    <row r="352" spans="1:4" ht="60" customHeight="1">
      <c r="A352" s="37"/>
      <c r="B352" s="38"/>
      <c r="C352" s="39"/>
      <c r="D352" s="40"/>
    </row>
    <row r="353" spans="1:4" ht="60" customHeight="1">
      <c r="A353" s="37"/>
      <c r="B353" s="38"/>
      <c r="C353" s="39"/>
      <c r="D353" s="40"/>
    </row>
    <row r="354" spans="1:4" ht="60" customHeight="1">
      <c r="A354" s="37"/>
      <c r="B354" s="38"/>
      <c r="C354" s="39"/>
      <c r="D354" s="40"/>
    </row>
    <row r="355" spans="1:4" ht="60" customHeight="1">
      <c r="A355" s="37"/>
      <c r="B355" s="38"/>
      <c r="C355" s="39"/>
      <c r="D355" s="40"/>
    </row>
    <row r="356" spans="1:4" ht="60" customHeight="1">
      <c r="A356" s="37"/>
      <c r="B356" s="38"/>
      <c r="C356" s="39"/>
      <c r="D356" s="40"/>
    </row>
    <row r="357" spans="1:4" ht="60" customHeight="1">
      <c r="A357" s="37"/>
      <c r="B357" s="38"/>
      <c r="C357" s="39"/>
      <c r="D357" s="40"/>
    </row>
    <row r="358" spans="1:4" ht="60" customHeight="1">
      <c r="A358" s="37"/>
      <c r="B358" s="38"/>
      <c r="C358" s="39"/>
      <c r="D358" s="40"/>
    </row>
    <row r="359" spans="1:4" ht="60" customHeight="1">
      <c r="A359" s="37"/>
      <c r="B359" s="38"/>
      <c r="C359" s="39"/>
      <c r="D359" s="40"/>
    </row>
    <row r="360" spans="1:4" ht="60" customHeight="1">
      <c r="A360" s="37"/>
      <c r="B360" s="38"/>
      <c r="C360" s="39"/>
      <c r="D360" s="40"/>
    </row>
    <row r="361" spans="1:4" ht="60" customHeight="1">
      <c r="A361" s="37"/>
      <c r="B361" s="38"/>
      <c r="C361" s="39"/>
      <c r="D361" s="40"/>
    </row>
    <row r="362" spans="1:4" ht="60" customHeight="1">
      <c r="A362" s="37"/>
      <c r="B362" s="38"/>
      <c r="C362" s="39"/>
      <c r="D362" s="40"/>
    </row>
    <row r="363" spans="1:4" ht="60" customHeight="1">
      <c r="A363" s="37"/>
      <c r="B363" s="38"/>
      <c r="C363" s="39"/>
      <c r="D363" s="40"/>
    </row>
    <row r="364" spans="1:4" ht="60" customHeight="1">
      <c r="A364" s="37"/>
      <c r="B364" s="38"/>
      <c r="C364" s="39"/>
      <c r="D364" s="40"/>
    </row>
    <row r="365" spans="1:4" ht="60" customHeight="1">
      <c r="A365" s="37"/>
      <c r="B365" s="38"/>
      <c r="C365" s="39"/>
      <c r="D365" s="40"/>
    </row>
    <row r="366" spans="1:4" ht="60" customHeight="1">
      <c r="A366" s="37"/>
      <c r="B366" s="38"/>
      <c r="C366" s="39"/>
      <c r="D366" s="40"/>
    </row>
    <row r="367" spans="1:4" ht="60" customHeight="1">
      <c r="A367" s="37"/>
      <c r="B367" s="38"/>
      <c r="C367" s="39"/>
      <c r="D367" s="40"/>
    </row>
    <row r="368" spans="1:4" ht="60" customHeight="1">
      <c r="A368" s="37"/>
      <c r="B368" s="38"/>
      <c r="C368" s="39"/>
      <c r="D368" s="40"/>
    </row>
    <row r="369" spans="1:4" ht="60" customHeight="1">
      <c r="A369" s="37"/>
      <c r="B369" s="38"/>
      <c r="C369" s="39"/>
      <c r="D369" s="40"/>
    </row>
    <row r="370" spans="1:4" ht="60" customHeight="1">
      <c r="A370" s="37"/>
      <c r="B370" s="38"/>
      <c r="C370" s="39"/>
      <c r="D370" s="40"/>
    </row>
    <row r="371" spans="1:4" ht="60" customHeight="1">
      <c r="A371" s="37"/>
      <c r="B371" s="38"/>
      <c r="C371" s="39"/>
      <c r="D371" s="40"/>
    </row>
    <row r="372" spans="1:4" ht="60" customHeight="1">
      <c r="A372" s="37"/>
      <c r="B372" s="38"/>
      <c r="C372" s="39"/>
      <c r="D372" s="40"/>
    </row>
    <row r="373" spans="1:4" ht="60" customHeight="1">
      <c r="A373" s="37"/>
      <c r="B373" s="38"/>
      <c r="C373" s="39"/>
      <c r="D373" s="40"/>
    </row>
    <row r="374" spans="1:4" ht="60" customHeight="1">
      <c r="A374" s="37"/>
      <c r="B374" s="38"/>
      <c r="C374" s="39"/>
      <c r="D374" s="40"/>
    </row>
    <row r="375" spans="1:4" ht="60" customHeight="1">
      <c r="A375" s="37"/>
      <c r="B375" s="38"/>
      <c r="C375" s="39"/>
      <c r="D375" s="40"/>
    </row>
    <row r="376" spans="1:4" ht="60" customHeight="1">
      <c r="A376" s="37"/>
      <c r="B376" s="38"/>
      <c r="C376" s="39"/>
      <c r="D376" s="40"/>
    </row>
    <row r="377" spans="1:4" ht="60" customHeight="1">
      <c r="A377" s="37"/>
      <c r="B377" s="38"/>
      <c r="C377" s="39"/>
      <c r="D377" s="40"/>
    </row>
    <row r="378" spans="1:4" ht="60" customHeight="1">
      <c r="A378" s="37"/>
      <c r="B378" s="38"/>
      <c r="C378" s="39"/>
      <c r="D378" s="40"/>
    </row>
    <row r="379" spans="1:4" ht="60" customHeight="1">
      <c r="A379" s="37"/>
      <c r="B379" s="38"/>
      <c r="C379" s="39"/>
      <c r="D379" s="40"/>
    </row>
    <row r="380" spans="1:4" ht="60" customHeight="1">
      <c r="A380" s="37"/>
      <c r="B380" s="38"/>
      <c r="C380" s="39"/>
      <c r="D380" s="40"/>
    </row>
    <row r="381" spans="1:4" ht="60" customHeight="1">
      <c r="A381" s="37"/>
      <c r="B381" s="38"/>
      <c r="C381" s="39"/>
      <c r="D381" s="40"/>
    </row>
    <row r="382" spans="1:4" ht="60" customHeight="1">
      <c r="A382" s="37"/>
      <c r="B382" s="38"/>
      <c r="C382" s="39"/>
      <c r="D382" s="40"/>
    </row>
    <row r="383" spans="1:4" ht="60" customHeight="1">
      <c r="A383" s="37"/>
      <c r="B383" s="38"/>
      <c r="C383" s="39"/>
      <c r="D383" s="40"/>
    </row>
    <row r="384" spans="1:4" ht="60" customHeight="1">
      <c r="A384" s="37"/>
      <c r="B384" s="38"/>
      <c r="C384" s="39"/>
      <c r="D384" s="40"/>
    </row>
    <row r="385" spans="1:4" ht="60" customHeight="1">
      <c r="A385" s="37"/>
      <c r="B385" s="38"/>
      <c r="C385" s="39"/>
      <c r="D385" s="40"/>
    </row>
    <row r="386" spans="1:4" ht="60" customHeight="1">
      <c r="A386" s="37"/>
      <c r="B386" s="38"/>
      <c r="C386" s="39"/>
      <c r="D386" s="40"/>
    </row>
    <row r="387" spans="1:4" ht="60" customHeight="1">
      <c r="A387" s="37"/>
      <c r="B387" s="38"/>
      <c r="C387" s="39"/>
      <c r="D387" s="40"/>
    </row>
    <row r="388" spans="1:4" ht="60" customHeight="1">
      <c r="A388" s="37"/>
      <c r="B388" s="38"/>
      <c r="C388" s="39"/>
      <c r="D388" s="40"/>
    </row>
    <row r="389" spans="1:4" ht="60" customHeight="1">
      <c r="A389" s="37"/>
      <c r="B389" s="38"/>
      <c r="C389" s="39"/>
      <c r="D389" s="40"/>
    </row>
    <row r="390" spans="1:4" ht="60" customHeight="1">
      <c r="A390" s="37"/>
      <c r="B390" s="38"/>
      <c r="C390" s="39"/>
      <c r="D390" s="40"/>
    </row>
    <row r="391" spans="1:4" ht="60" customHeight="1">
      <c r="A391" s="37"/>
      <c r="B391" s="38"/>
      <c r="C391" s="39"/>
      <c r="D391" s="40"/>
    </row>
    <row r="392" spans="1:4" ht="60" customHeight="1">
      <c r="A392" s="37"/>
      <c r="B392" s="38"/>
      <c r="C392" s="39"/>
      <c r="D392" s="40"/>
    </row>
    <row r="393" spans="1:4" ht="60" customHeight="1">
      <c r="A393" s="37"/>
      <c r="B393" s="38"/>
      <c r="C393" s="39"/>
      <c r="D393" s="40"/>
    </row>
    <row r="394" spans="1:4" ht="60" customHeight="1">
      <c r="A394" s="37"/>
      <c r="B394" s="38"/>
      <c r="C394" s="39"/>
      <c r="D394" s="40"/>
    </row>
    <row r="395" spans="1:4" ht="60" customHeight="1">
      <c r="A395" s="37"/>
      <c r="B395" s="38"/>
      <c r="C395" s="39"/>
      <c r="D395" s="40"/>
    </row>
    <row r="396" spans="1:4" ht="60" customHeight="1">
      <c r="A396" s="37"/>
      <c r="B396" s="38"/>
      <c r="C396" s="39"/>
      <c r="D396" s="40"/>
    </row>
    <row r="397" spans="1:4" ht="60" customHeight="1">
      <c r="A397" s="37"/>
      <c r="B397" s="38"/>
      <c r="C397" s="39"/>
      <c r="D397" s="40"/>
    </row>
    <row r="398" spans="1:4" ht="60" customHeight="1">
      <c r="A398" s="37"/>
      <c r="B398" s="38"/>
      <c r="C398" s="39"/>
      <c r="D398" s="40"/>
    </row>
    <row r="399" spans="1:4" ht="60" customHeight="1">
      <c r="A399" s="37"/>
      <c r="B399" s="38"/>
      <c r="C399" s="39"/>
      <c r="D399" s="40"/>
    </row>
    <row r="400" spans="1:4" ht="60" customHeight="1">
      <c r="A400" s="37"/>
      <c r="B400" s="38"/>
      <c r="C400" s="39"/>
      <c r="D400" s="40"/>
    </row>
    <row r="401" spans="1:4" ht="60" customHeight="1">
      <c r="A401" s="37"/>
      <c r="B401" s="38"/>
      <c r="C401" s="39"/>
      <c r="D401" s="40"/>
    </row>
    <row r="402" spans="1:4" ht="60" customHeight="1">
      <c r="A402" s="37"/>
      <c r="B402" s="38"/>
      <c r="C402" s="39"/>
      <c r="D402" s="40"/>
    </row>
    <row r="403" spans="1:4" ht="60" customHeight="1">
      <c r="A403" s="37"/>
      <c r="B403" s="38"/>
      <c r="C403" s="39"/>
      <c r="D403" s="40"/>
    </row>
    <row r="404" spans="1:4" ht="60" customHeight="1">
      <c r="A404" s="37"/>
      <c r="B404" s="38"/>
      <c r="C404" s="39"/>
      <c r="D404" s="40"/>
    </row>
    <row r="405" spans="1:4" ht="60" customHeight="1">
      <c r="A405" s="37"/>
      <c r="B405" s="38"/>
      <c r="C405" s="39"/>
      <c r="D405" s="40"/>
    </row>
    <row r="406" spans="1:4" ht="60" customHeight="1">
      <c r="A406" s="37"/>
      <c r="B406" s="38"/>
      <c r="C406" s="39"/>
      <c r="D406" s="40"/>
    </row>
    <row r="407" spans="1:4" ht="60" customHeight="1">
      <c r="A407" s="37"/>
      <c r="B407" s="38"/>
      <c r="C407" s="39"/>
      <c r="D407" s="40"/>
    </row>
    <row r="408" spans="1:4" ht="60" customHeight="1">
      <c r="A408" s="37"/>
      <c r="B408" s="38"/>
      <c r="C408" s="39"/>
      <c r="D408" s="40"/>
    </row>
    <row r="409" spans="1:4" ht="60" customHeight="1">
      <c r="A409" s="37"/>
      <c r="B409" s="38"/>
      <c r="C409" s="39"/>
      <c r="D409" s="40"/>
    </row>
    <row r="410" spans="1:4" ht="60" customHeight="1">
      <c r="A410" s="37"/>
      <c r="B410" s="38"/>
      <c r="C410" s="39"/>
      <c r="D410" s="40"/>
    </row>
    <row r="411" spans="1:4" ht="60" customHeight="1">
      <c r="A411" s="37"/>
      <c r="B411" s="38"/>
      <c r="C411" s="39"/>
      <c r="D411" s="40"/>
    </row>
    <row r="412" spans="1:4" ht="60" customHeight="1">
      <c r="A412" s="37"/>
      <c r="B412" s="38"/>
      <c r="C412" s="39"/>
      <c r="D412" s="40"/>
    </row>
    <row r="413" spans="1:4" ht="60" customHeight="1">
      <c r="A413" s="37"/>
      <c r="B413" s="38"/>
      <c r="C413" s="39"/>
      <c r="D413" s="40"/>
    </row>
    <row r="414" spans="1:4" ht="60" customHeight="1">
      <c r="A414" s="37"/>
      <c r="B414" s="38"/>
      <c r="C414" s="39"/>
      <c r="D414" s="40"/>
    </row>
    <row r="415" spans="1:4" ht="60" customHeight="1">
      <c r="A415" s="37"/>
      <c r="B415" s="38"/>
      <c r="C415" s="39"/>
      <c r="D415" s="40"/>
    </row>
    <row r="416" spans="1:4" ht="60" customHeight="1">
      <c r="A416" s="37"/>
      <c r="B416" s="38"/>
      <c r="C416" s="39"/>
      <c r="D416" s="40"/>
    </row>
    <row r="417" spans="1:4" ht="60" customHeight="1">
      <c r="A417" s="37"/>
      <c r="B417" s="38"/>
      <c r="C417" s="39"/>
      <c r="D417" s="40"/>
    </row>
    <row r="418" spans="1:4" ht="60" customHeight="1">
      <c r="A418" s="37"/>
      <c r="B418" s="38"/>
      <c r="C418" s="39"/>
      <c r="D418" s="40"/>
    </row>
    <row r="419" spans="1:4" ht="60" customHeight="1">
      <c r="A419" s="37"/>
      <c r="B419" s="38"/>
      <c r="C419" s="39"/>
      <c r="D419" s="40"/>
    </row>
    <row r="420" spans="1:4" ht="60" customHeight="1">
      <c r="A420" s="37"/>
      <c r="B420" s="38"/>
      <c r="C420" s="39"/>
      <c r="D420" s="40"/>
    </row>
    <row r="421" spans="1:4" ht="60" customHeight="1">
      <c r="A421" s="37"/>
      <c r="B421" s="38"/>
      <c r="C421" s="39"/>
      <c r="D421" s="40"/>
    </row>
    <row r="422" spans="1:4" ht="60" customHeight="1">
      <c r="A422" s="37"/>
      <c r="B422" s="38"/>
      <c r="C422" s="39"/>
      <c r="D422" s="40"/>
    </row>
    <row r="423" spans="1:4" ht="60" customHeight="1">
      <c r="A423" s="37"/>
      <c r="B423" s="38"/>
      <c r="C423" s="39"/>
      <c r="D423" s="40"/>
    </row>
    <row r="424" spans="1:4" ht="60" customHeight="1">
      <c r="A424" s="37"/>
      <c r="B424" s="38"/>
      <c r="C424" s="39"/>
      <c r="D424" s="40"/>
    </row>
    <row r="425" spans="1:4" ht="60" customHeight="1">
      <c r="A425" s="37"/>
      <c r="B425" s="38"/>
      <c r="C425" s="39"/>
      <c r="D425" s="40"/>
    </row>
    <row r="426" spans="1:4" ht="60" customHeight="1">
      <c r="A426" s="37"/>
      <c r="B426" s="38"/>
      <c r="C426" s="39"/>
      <c r="D426" s="40"/>
    </row>
    <row r="427" spans="1:4" ht="60" customHeight="1">
      <c r="A427" s="37"/>
      <c r="B427" s="38"/>
      <c r="C427" s="39"/>
      <c r="D427" s="40"/>
    </row>
    <row r="428" spans="1:4" ht="60" customHeight="1">
      <c r="A428" s="37"/>
      <c r="B428" s="38"/>
      <c r="C428" s="39"/>
      <c r="D428" s="40"/>
    </row>
    <row r="429" spans="1:4" ht="60" customHeight="1">
      <c r="A429" s="37"/>
      <c r="B429" s="38"/>
      <c r="C429" s="39"/>
      <c r="D429" s="40"/>
    </row>
    <row r="430" spans="1:4" ht="60" customHeight="1">
      <c r="A430" s="37"/>
      <c r="B430" s="38"/>
      <c r="C430" s="39"/>
      <c r="D430" s="40"/>
    </row>
    <row r="431" spans="1:4" ht="60" customHeight="1">
      <c r="A431" s="37"/>
      <c r="B431" s="38"/>
      <c r="C431" s="39"/>
      <c r="D431" s="40"/>
    </row>
    <row r="432" spans="1:4" ht="60" customHeight="1">
      <c r="A432" s="37"/>
      <c r="B432" s="38"/>
      <c r="C432" s="39"/>
      <c r="D432" s="40"/>
    </row>
    <row r="433" spans="1:4" ht="60" customHeight="1">
      <c r="A433" s="37"/>
      <c r="B433" s="38"/>
      <c r="C433" s="39"/>
      <c r="D433" s="40"/>
    </row>
    <row r="434" spans="1:4" ht="60" customHeight="1">
      <c r="A434" s="37"/>
      <c r="B434" s="38"/>
      <c r="C434" s="39"/>
      <c r="D434" s="40"/>
    </row>
    <row r="435" spans="1:4" ht="60" customHeight="1">
      <c r="A435" s="37"/>
      <c r="B435" s="38"/>
      <c r="C435" s="39"/>
      <c r="D435" s="40"/>
    </row>
    <row r="436" spans="1:4" ht="60" customHeight="1">
      <c r="A436" s="37"/>
      <c r="B436" s="38"/>
      <c r="C436" s="39"/>
      <c r="D436" s="40"/>
    </row>
    <row r="437" spans="1:4" ht="60" customHeight="1">
      <c r="A437" s="37"/>
      <c r="B437" s="38"/>
      <c r="C437" s="39"/>
      <c r="D437" s="40"/>
    </row>
    <row r="438" spans="1:4" ht="60" customHeight="1">
      <c r="A438" s="37"/>
      <c r="B438" s="38"/>
      <c r="C438" s="39"/>
      <c r="D438" s="40"/>
    </row>
    <row r="439" spans="1:4" ht="60" customHeight="1">
      <c r="A439" s="37"/>
      <c r="B439" s="38"/>
      <c r="C439" s="39"/>
      <c r="D439" s="40"/>
    </row>
    <row r="440" spans="1:4" ht="60" customHeight="1">
      <c r="A440" s="37"/>
      <c r="B440" s="38"/>
      <c r="C440" s="39"/>
      <c r="D440" s="40"/>
    </row>
    <row r="441" spans="1:4" ht="60" customHeight="1">
      <c r="A441" s="37"/>
      <c r="B441" s="38"/>
      <c r="C441" s="39"/>
      <c r="D441" s="40"/>
    </row>
    <row r="442" spans="1:4" ht="60" customHeight="1">
      <c r="A442" s="37"/>
      <c r="B442" s="38"/>
      <c r="C442" s="39"/>
      <c r="D442" s="40"/>
    </row>
    <row r="443" spans="1:4" ht="60" customHeight="1">
      <c r="A443" s="37"/>
      <c r="B443" s="38"/>
      <c r="C443" s="39"/>
      <c r="D443" s="40"/>
    </row>
    <row r="444" spans="1:4" ht="60" customHeight="1">
      <c r="A444" s="37"/>
      <c r="B444" s="38"/>
      <c r="C444" s="39"/>
      <c r="D444" s="40"/>
    </row>
    <row r="445" spans="1:4" ht="60" customHeight="1">
      <c r="A445" s="37"/>
      <c r="B445" s="38"/>
      <c r="C445" s="39"/>
      <c r="D445" s="40"/>
    </row>
    <row r="446" spans="1:4" ht="60" customHeight="1">
      <c r="A446" s="37"/>
      <c r="B446" s="38"/>
      <c r="C446" s="39"/>
      <c r="D446" s="40"/>
    </row>
    <row r="447" spans="1:4" ht="60" customHeight="1">
      <c r="A447" s="37"/>
      <c r="B447" s="38"/>
      <c r="C447" s="39"/>
      <c r="D447" s="40"/>
    </row>
    <row r="448" spans="1:4" ht="60" customHeight="1">
      <c r="A448" s="37"/>
      <c r="B448" s="38"/>
      <c r="C448" s="39"/>
      <c r="D448" s="40"/>
    </row>
    <row r="449" spans="1:4" ht="60" customHeight="1">
      <c r="A449" s="37"/>
      <c r="B449" s="38"/>
      <c r="C449" s="39"/>
      <c r="D449" s="40"/>
    </row>
    <row r="450" spans="1:4" ht="60" customHeight="1">
      <c r="A450" s="37"/>
      <c r="B450" s="38"/>
      <c r="C450" s="39"/>
      <c r="D450" s="40"/>
    </row>
    <row r="451" spans="1:4" ht="60" customHeight="1">
      <c r="A451" s="37"/>
      <c r="B451" s="38"/>
      <c r="C451" s="39"/>
      <c r="D451" s="40"/>
    </row>
    <row r="452" spans="1:4" ht="60" customHeight="1">
      <c r="A452" s="37"/>
      <c r="B452" s="38"/>
      <c r="C452" s="39"/>
      <c r="D452" s="40"/>
    </row>
    <row r="453" spans="1:4" ht="60" customHeight="1">
      <c r="A453" s="37"/>
      <c r="B453" s="38"/>
      <c r="C453" s="39"/>
      <c r="D453" s="40"/>
    </row>
    <row r="454" spans="1:4" ht="60" customHeight="1">
      <c r="A454" s="37"/>
      <c r="B454" s="38"/>
      <c r="C454" s="39"/>
      <c r="D454" s="40"/>
    </row>
    <row r="455" spans="1:4" ht="60" customHeight="1">
      <c r="A455" s="37"/>
      <c r="B455" s="38"/>
      <c r="C455" s="39"/>
      <c r="D455" s="40"/>
    </row>
    <row r="456" spans="1:4" ht="60" customHeight="1">
      <c r="A456" s="37"/>
      <c r="B456" s="38"/>
      <c r="C456" s="39"/>
      <c r="D456" s="40"/>
    </row>
    <row r="457" spans="1:4" ht="60" customHeight="1">
      <c r="A457" s="37"/>
      <c r="B457" s="38"/>
      <c r="C457" s="39"/>
      <c r="D457" s="40"/>
    </row>
    <row r="458" spans="1:4" ht="60" customHeight="1">
      <c r="A458" s="37"/>
      <c r="B458" s="38"/>
      <c r="C458" s="39"/>
      <c r="D458" s="40"/>
    </row>
    <row r="459" spans="1:4" ht="60" customHeight="1">
      <c r="A459" s="37"/>
      <c r="B459" s="38"/>
      <c r="C459" s="39"/>
      <c r="D459" s="40"/>
    </row>
    <row r="460" spans="1:4" ht="60" customHeight="1">
      <c r="A460" s="37"/>
      <c r="B460" s="38"/>
      <c r="C460" s="39"/>
      <c r="D460" s="40"/>
    </row>
    <row r="461" spans="1:4" ht="60" customHeight="1">
      <c r="A461" s="37"/>
      <c r="B461" s="38"/>
      <c r="C461" s="39"/>
      <c r="D461" s="40"/>
    </row>
    <row r="462" spans="1:4" ht="60" customHeight="1">
      <c r="A462" s="37"/>
      <c r="B462" s="38"/>
      <c r="C462" s="39"/>
      <c r="D462" s="40"/>
    </row>
    <row r="463" spans="1:4" ht="60" customHeight="1">
      <c r="A463" s="37"/>
      <c r="B463" s="38"/>
      <c r="C463" s="39"/>
      <c r="D463" s="40"/>
    </row>
    <row r="464" spans="1:4" ht="60" customHeight="1">
      <c r="A464" s="37"/>
      <c r="B464" s="38"/>
      <c r="C464" s="39"/>
      <c r="D464" s="40"/>
    </row>
    <row r="465" spans="1:4" ht="60" customHeight="1">
      <c r="A465" s="37"/>
      <c r="B465" s="38"/>
      <c r="C465" s="39"/>
      <c r="D465" s="40"/>
    </row>
    <row r="466" spans="1:4" ht="60" customHeight="1">
      <c r="A466" s="37"/>
      <c r="B466" s="38"/>
      <c r="C466" s="39"/>
      <c r="D466" s="40"/>
    </row>
    <row r="467" spans="1:4" ht="60" customHeight="1">
      <c r="A467" s="37"/>
      <c r="B467" s="38"/>
      <c r="C467" s="39"/>
      <c r="D467" s="40"/>
    </row>
    <row r="468" spans="1:4" ht="60" customHeight="1">
      <c r="A468" s="37"/>
      <c r="B468" s="38"/>
      <c r="C468" s="39"/>
      <c r="D468" s="40"/>
    </row>
    <row r="469" spans="1:4" ht="60" customHeight="1">
      <c r="A469" s="37"/>
      <c r="B469" s="38"/>
      <c r="C469" s="39"/>
      <c r="D469" s="40"/>
    </row>
    <row r="470" spans="1:4" ht="60" customHeight="1">
      <c r="A470" s="37"/>
      <c r="B470" s="38"/>
      <c r="C470" s="39"/>
      <c r="D470" s="40"/>
    </row>
    <row r="471" spans="1:4" ht="60" customHeight="1">
      <c r="A471" s="37"/>
      <c r="B471" s="38"/>
      <c r="C471" s="39"/>
      <c r="D471" s="40"/>
    </row>
    <row r="472" spans="1:4" ht="60" customHeight="1">
      <c r="A472" s="37"/>
      <c r="B472" s="38"/>
      <c r="C472" s="39"/>
      <c r="D472" s="40"/>
    </row>
    <row r="473" spans="1:4" ht="60" customHeight="1">
      <c r="A473" s="37"/>
      <c r="B473" s="38"/>
      <c r="C473" s="39"/>
      <c r="D473" s="40"/>
    </row>
    <row r="474" spans="1:4" ht="60" customHeight="1">
      <c r="A474" s="37"/>
      <c r="B474" s="38"/>
      <c r="C474" s="39"/>
      <c r="D474" s="40"/>
    </row>
    <row r="475" spans="1:4" ht="60" customHeight="1">
      <c r="A475" s="37"/>
      <c r="B475" s="38"/>
      <c r="C475" s="39"/>
      <c r="D475" s="40"/>
    </row>
    <row r="476" spans="1:4" ht="60" customHeight="1">
      <c r="A476" s="37"/>
      <c r="B476" s="38"/>
      <c r="C476" s="39"/>
      <c r="D476" s="40"/>
    </row>
    <row r="477" spans="1:4" ht="60" customHeight="1">
      <c r="A477" s="37"/>
      <c r="B477" s="38"/>
      <c r="C477" s="39"/>
      <c r="D477" s="40"/>
    </row>
    <row r="478" spans="1:4" ht="60" customHeight="1">
      <c r="A478" s="37"/>
      <c r="B478" s="38"/>
      <c r="C478" s="39"/>
      <c r="D478" s="40"/>
    </row>
    <row r="479" spans="1:4" ht="60" customHeight="1">
      <c r="A479" s="37"/>
      <c r="B479" s="38"/>
      <c r="C479" s="39"/>
      <c r="D479" s="40"/>
    </row>
    <row r="480" spans="1:4" ht="60" customHeight="1">
      <c r="A480" s="37"/>
      <c r="B480" s="38"/>
      <c r="C480" s="39"/>
      <c r="D480" s="40"/>
    </row>
    <row r="481" spans="1:4" ht="60" customHeight="1">
      <c r="A481" s="37"/>
      <c r="B481" s="38"/>
      <c r="C481" s="39"/>
      <c r="D481" s="40"/>
    </row>
    <row r="482" spans="1:4" ht="60" customHeight="1">
      <c r="A482" s="37"/>
      <c r="B482" s="38"/>
      <c r="C482" s="39"/>
      <c r="D482" s="40"/>
    </row>
    <row r="483" spans="1:4" ht="60" customHeight="1">
      <c r="A483" s="37"/>
      <c r="B483" s="38"/>
      <c r="C483" s="39"/>
      <c r="D483" s="40"/>
    </row>
    <row r="484" spans="1:4" ht="60" customHeight="1">
      <c r="A484" s="37"/>
      <c r="B484" s="38"/>
      <c r="C484" s="39"/>
      <c r="D484" s="40"/>
    </row>
    <row r="485" spans="1:4" ht="60" customHeight="1">
      <c r="A485" s="37"/>
      <c r="B485" s="38"/>
      <c r="C485" s="39"/>
      <c r="D485" s="40"/>
    </row>
    <row r="486" spans="1:4" ht="60" customHeight="1">
      <c r="A486" s="37"/>
      <c r="B486" s="38"/>
      <c r="C486" s="39"/>
      <c r="D486" s="40"/>
    </row>
    <row r="487" spans="1:4" ht="60" customHeight="1">
      <c r="A487" s="37"/>
      <c r="B487" s="38"/>
      <c r="C487" s="39"/>
      <c r="D487" s="40"/>
    </row>
    <row r="488" spans="1:4" ht="60" customHeight="1">
      <c r="A488" s="37"/>
      <c r="B488" s="38"/>
      <c r="C488" s="39"/>
      <c r="D488" s="40"/>
    </row>
    <row r="489" spans="1:4" ht="60" customHeight="1">
      <c r="A489" s="37"/>
      <c r="B489" s="38"/>
      <c r="C489" s="39"/>
      <c r="D489" s="40"/>
    </row>
    <row r="490" spans="1:4" ht="60" customHeight="1">
      <c r="A490" s="37"/>
      <c r="B490" s="38"/>
      <c r="C490" s="39"/>
      <c r="D490" s="40"/>
    </row>
    <row r="491" spans="1:4" ht="60" customHeight="1">
      <c r="A491" s="37"/>
      <c r="B491" s="38"/>
      <c r="C491" s="39"/>
      <c r="D491" s="40"/>
    </row>
    <row r="492" spans="1:4" ht="60" customHeight="1">
      <c r="A492" s="37"/>
      <c r="B492" s="38"/>
      <c r="C492" s="39"/>
      <c r="D492" s="40"/>
    </row>
    <row r="493" spans="1:4" ht="60" customHeight="1">
      <c r="A493" s="37"/>
      <c r="B493" s="38"/>
      <c r="C493" s="39"/>
      <c r="D493" s="40"/>
    </row>
    <row r="494" spans="1:4" ht="60" customHeight="1">
      <c r="A494" s="37"/>
      <c r="B494" s="38"/>
      <c r="C494" s="39"/>
      <c r="D494" s="40"/>
    </row>
    <row r="495" spans="1:4" ht="60" customHeight="1">
      <c r="A495" s="37"/>
      <c r="B495" s="38"/>
      <c r="C495" s="39"/>
      <c r="D495" s="40"/>
    </row>
    <row r="496" spans="1:4" ht="60" customHeight="1">
      <c r="A496" s="37"/>
      <c r="B496" s="38"/>
      <c r="C496" s="39"/>
      <c r="D496" s="40"/>
    </row>
    <row r="497" spans="1:4" ht="60" customHeight="1">
      <c r="A497" s="37"/>
      <c r="B497" s="38"/>
      <c r="C497" s="39"/>
      <c r="D497" s="40"/>
    </row>
    <row r="498" spans="1:4" ht="60" customHeight="1">
      <c r="A498" s="37"/>
      <c r="B498" s="38"/>
      <c r="C498" s="39"/>
      <c r="D498" s="40"/>
    </row>
    <row r="499" spans="1:4" ht="60" customHeight="1">
      <c r="A499" s="37"/>
      <c r="B499" s="38"/>
      <c r="C499" s="39"/>
      <c r="D499" s="40"/>
    </row>
    <row r="500" spans="1:4" ht="60" customHeight="1">
      <c r="A500" s="37"/>
      <c r="B500" s="38"/>
      <c r="C500" s="39"/>
      <c r="D500" s="40"/>
    </row>
    <row r="501" spans="1:4" ht="60" customHeight="1">
      <c r="A501" s="37"/>
      <c r="B501" s="38"/>
      <c r="C501" s="39"/>
      <c r="D501" s="40"/>
    </row>
    <row r="502" spans="1:4" ht="60" customHeight="1">
      <c r="A502" s="37"/>
      <c r="B502" s="38"/>
      <c r="C502" s="39"/>
      <c r="D502" s="40"/>
    </row>
    <row r="503" spans="1:4" ht="60" customHeight="1">
      <c r="A503" s="37"/>
      <c r="B503" s="38"/>
      <c r="C503" s="39"/>
      <c r="D503" s="40"/>
    </row>
    <row r="504" spans="1:4" ht="60" customHeight="1">
      <c r="A504" s="37"/>
      <c r="B504" s="38"/>
      <c r="C504" s="39"/>
      <c r="D504" s="40"/>
    </row>
    <row r="505" spans="1:4" ht="60" customHeight="1">
      <c r="A505" s="37"/>
      <c r="B505" s="38"/>
      <c r="C505" s="39"/>
      <c r="D505" s="40"/>
    </row>
    <row r="506" spans="1:4" ht="60" customHeight="1">
      <c r="A506" s="37"/>
      <c r="B506" s="38"/>
      <c r="C506" s="39"/>
      <c r="D506" s="40"/>
    </row>
    <row r="507" spans="1:4" ht="60" customHeight="1">
      <c r="A507" s="37"/>
      <c r="B507" s="38"/>
      <c r="C507" s="39"/>
      <c r="D507" s="40"/>
    </row>
    <row r="508" spans="1:4" ht="60" customHeight="1">
      <c r="A508" s="37"/>
      <c r="B508" s="38"/>
      <c r="C508" s="39"/>
      <c r="D508" s="40"/>
    </row>
    <row r="509" spans="1:4" ht="60" customHeight="1">
      <c r="A509" s="37"/>
      <c r="B509" s="38"/>
      <c r="C509" s="39"/>
      <c r="D509" s="40"/>
    </row>
    <row r="510" spans="1:4" ht="60" customHeight="1">
      <c r="A510" s="37"/>
      <c r="B510" s="38"/>
      <c r="C510" s="39"/>
      <c r="D510" s="40"/>
    </row>
    <row r="511" spans="1:4" ht="60" customHeight="1">
      <c r="A511" s="37"/>
      <c r="B511" s="38"/>
      <c r="C511" s="39"/>
      <c r="D511" s="40"/>
    </row>
    <row r="512" spans="1:4" ht="60" customHeight="1">
      <c r="A512" s="37"/>
      <c r="B512" s="38"/>
      <c r="C512" s="39"/>
      <c r="D512" s="40"/>
    </row>
    <row r="513" spans="1:4" ht="60" customHeight="1">
      <c r="A513" s="37"/>
      <c r="B513" s="38"/>
      <c r="C513" s="39"/>
      <c r="D513" s="40"/>
    </row>
    <row r="514" spans="1:4" ht="60" customHeight="1">
      <c r="A514" s="37"/>
      <c r="B514" s="38"/>
      <c r="C514" s="39"/>
      <c r="D514" s="40"/>
    </row>
    <row r="515" spans="1:4" ht="60" customHeight="1">
      <c r="A515" s="37"/>
      <c r="B515" s="38"/>
      <c r="C515" s="39"/>
      <c r="D515" s="40"/>
    </row>
    <row r="516" spans="1:4" ht="60" customHeight="1">
      <c r="A516" s="37"/>
      <c r="B516" s="38"/>
      <c r="C516" s="39"/>
      <c r="D516" s="40"/>
    </row>
    <row r="517" spans="1:4" ht="60" customHeight="1">
      <c r="A517" s="37"/>
      <c r="B517" s="38"/>
      <c r="C517" s="39"/>
      <c r="D517" s="40"/>
    </row>
    <row r="518" spans="1:4" ht="60" customHeight="1">
      <c r="A518" s="37"/>
      <c r="B518" s="38"/>
      <c r="C518" s="39"/>
      <c r="D518" s="40"/>
    </row>
    <row r="519" spans="1:4" ht="60" customHeight="1">
      <c r="A519" s="37"/>
      <c r="B519" s="38"/>
      <c r="C519" s="39"/>
      <c r="D519" s="40"/>
    </row>
    <row r="520" spans="1:4" ht="60" customHeight="1">
      <c r="A520" s="37"/>
      <c r="B520" s="38"/>
      <c r="C520" s="39"/>
      <c r="D520" s="40"/>
    </row>
    <row r="521" spans="1:4" ht="60" customHeight="1">
      <c r="A521" s="37"/>
      <c r="B521" s="38"/>
      <c r="C521" s="39"/>
      <c r="D521" s="40"/>
    </row>
    <row r="522" spans="1:4" ht="60" customHeight="1">
      <c r="A522" s="37"/>
      <c r="B522" s="38"/>
      <c r="C522" s="39"/>
      <c r="D522" s="40"/>
    </row>
    <row r="523" spans="1:4" ht="60" customHeight="1">
      <c r="A523" s="37"/>
      <c r="B523" s="38"/>
      <c r="C523" s="39"/>
      <c r="D523" s="40"/>
    </row>
    <row r="524" spans="1:4" ht="60" customHeight="1">
      <c r="A524" s="37"/>
      <c r="B524" s="38"/>
      <c r="C524" s="39"/>
      <c r="D524" s="40"/>
    </row>
    <row r="525" spans="1:4" ht="60" customHeight="1">
      <c r="A525" s="37"/>
      <c r="B525" s="38"/>
      <c r="C525" s="39"/>
      <c r="D525" s="40"/>
    </row>
    <row r="526" spans="1:4" ht="60" customHeight="1">
      <c r="A526" s="37"/>
      <c r="B526" s="38"/>
      <c r="C526" s="39"/>
      <c r="D526" s="40"/>
    </row>
    <row r="527" spans="1:4" ht="60" customHeight="1">
      <c r="A527" s="37"/>
      <c r="B527" s="38"/>
      <c r="C527" s="39"/>
      <c r="D527" s="40"/>
    </row>
    <row r="528" spans="1:4" ht="60" customHeight="1">
      <c r="A528" s="37"/>
      <c r="B528" s="38"/>
      <c r="C528" s="39"/>
      <c r="D528" s="40"/>
    </row>
    <row r="529" spans="1:4" ht="60" customHeight="1">
      <c r="A529" s="37"/>
      <c r="B529" s="38"/>
      <c r="C529" s="39"/>
      <c r="D529" s="40"/>
    </row>
    <row r="530" spans="1:4" ht="60" customHeight="1">
      <c r="A530" s="37"/>
      <c r="B530" s="38"/>
      <c r="C530" s="39"/>
      <c r="D530" s="40"/>
    </row>
    <row r="531" spans="1:4" ht="60" customHeight="1">
      <c r="A531" s="37"/>
      <c r="B531" s="38"/>
      <c r="C531" s="39"/>
      <c r="D531" s="40"/>
    </row>
    <row r="532" spans="1:4" ht="60" customHeight="1">
      <c r="A532" s="37"/>
      <c r="B532" s="38"/>
      <c r="C532" s="39"/>
      <c r="D532" s="40"/>
    </row>
    <row r="533" spans="1:4" ht="60" customHeight="1">
      <c r="A533" s="37"/>
      <c r="B533" s="38"/>
      <c r="C533" s="39"/>
      <c r="D533" s="40"/>
    </row>
    <row r="534" spans="1:4" ht="60" customHeight="1">
      <c r="A534" s="37"/>
      <c r="B534" s="38"/>
      <c r="C534" s="39"/>
      <c r="D534" s="40"/>
    </row>
    <row r="535" spans="1:4" ht="60" customHeight="1">
      <c r="A535" s="37"/>
      <c r="B535" s="38"/>
      <c r="C535" s="39"/>
      <c r="D535" s="40"/>
    </row>
    <row r="536" spans="1:4" ht="60" customHeight="1">
      <c r="A536" s="37"/>
      <c r="B536" s="38"/>
      <c r="C536" s="39"/>
      <c r="D536" s="40"/>
    </row>
    <row r="537" spans="1:4" ht="60" customHeight="1">
      <c r="A537" s="37"/>
      <c r="B537" s="38"/>
      <c r="C537" s="39"/>
      <c r="D537" s="40"/>
    </row>
    <row r="538" spans="1:4" ht="60" customHeight="1">
      <c r="A538" s="37"/>
      <c r="B538" s="38"/>
      <c r="C538" s="39"/>
      <c r="D538" s="40"/>
    </row>
    <row r="539" spans="1:4" ht="60" customHeight="1">
      <c r="A539" s="37"/>
      <c r="B539" s="38"/>
      <c r="C539" s="39"/>
      <c r="D539" s="40"/>
    </row>
    <row r="540" spans="1:4" ht="60" customHeight="1">
      <c r="A540" s="37"/>
      <c r="B540" s="38"/>
      <c r="C540" s="39"/>
      <c r="D540" s="40"/>
    </row>
    <row r="541" spans="1:4" ht="60" customHeight="1">
      <c r="A541" s="37"/>
      <c r="B541" s="38"/>
      <c r="C541" s="39"/>
      <c r="D541" s="40"/>
    </row>
    <row r="542" spans="1:4" ht="60" customHeight="1">
      <c r="A542" s="37"/>
      <c r="B542" s="38"/>
      <c r="C542" s="39"/>
      <c r="D542" s="40"/>
    </row>
    <row r="543" spans="1:4" ht="60" customHeight="1">
      <c r="A543" s="37"/>
      <c r="B543" s="38"/>
      <c r="C543" s="39"/>
      <c r="D543" s="40"/>
    </row>
    <row r="544" spans="1:4" ht="60" customHeight="1">
      <c r="A544" s="37"/>
      <c r="B544" s="38"/>
      <c r="C544" s="39"/>
      <c r="D544" s="40"/>
    </row>
    <row r="545" spans="1:4" ht="60" customHeight="1">
      <c r="A545" s="37"/>
      <c r="B545" s="38"/>
      <c r="C545" s="39"/>
      <c r="D545" s="40"/>
    </row>
    <row r="546" spans="1:4" ht="60" customHeight="1">
      <c r="A546" s="37"/>
      <c r="B546" s="38"/>
      <c r="C546" s="39"/>
      <c r="D546" s="40"/>
    </row>
    <row r="547" spans="1:4" ht="60" customHeight="1">
      <c r="A547" s="37"/>
      <c r="B547" s="38"/>
      <c r="C547" s="39"/>
      <c r="D547" s="40"/>
    </row>
    <row r="548" spans="1:4" ht="60" customHeight="1">
      <c r="A548" s="37"/>
      <c r="B548" s="38"/>
      <c r="C548" s="39"/>
      <c r="D548" s="40"/>
    </row>
    <row r="549" spans="1:4" ht="60" customHeight="1">
      <c r="A549" s="37"/>
      <c r="B549" s="38"/>
      <c r="C549" s="39"/>
      <c r="D549" s="40"/>
    </row>
    <row r="550" spans="1:4" ht="60" customHeight="1">
      <c r="A550" s="37"/>
      <c r="B550" s="38"/>
      <c r="C550" s="39"/>
      <c r="D550" s="40"/>
    </row>
    <row r="551" spans="1:4" ht="60" customHeight="1">
      <c r="A551" s="37"/>
      <c r="B551" s="38"/>
      <c r="C551" s="39"/>
      <c r="D551" s="40"/>
    </row>
    <row r="552" spans="1:4" ht="60" customHeight="1">
      <c r="A552" s="37"/>
      <c r="B552" s="38"/>
      <c r="C552" s="39"/>
      <c r="D552" s="40"/>
    </row>
    <row r="553" spans="1:4" ht="60" customHeight="1">
      <c r="A553" s="37"/>
      <c r="B553" s="38"/>
      <c r="C553" s="39"/>
      <c r="D553" s="40"/>
    </row>
    <row r="554" spans="1:4" ht="60" customHeight="1">
      <c r="A554" s="37"/>
      <c r="B554" s="38"/>
      <c r="C554" s="39"/>
      <c r="D554" s="40"/>
    </row>
    <row r="555" spans="1:4" ht="60" customHeight="1">
      <c r="A555" s="37"/>
      <c r="B555" s="38"/>
      <c r="C555" s="39"/>
      <c r="D555" s="40"/>
    </row>
    <row r="556" spans="1:4" ht="60" customHeight="1">
      <c r="A556" s="37"/>
      <c r="B556" s="38"/>
      <c r="C556" s="39"/>
      <c r="D556" s="40"/>
    </row>
    <row r="557" spans="1:4" ht="60" customHeight="1">
      <c r="A557" s="37"/>
      <c r="B557" s="38"/>
      <c r="C557" s="39"/>
      <c r="D557" s="40"/>
    </row>
    <row r="558" spans="1:4" ht="60" customHeight="1">
      <c r="A558" s="37"/>
      <c r="B558" s="38"/>
      <c r="C558" s="39"/>
      <c r="D558" s="40"/>
    </row>
    <row r="559" spans="1:4" ht="60" customHeight="1">
      <c r="A559" s="37"/>
      <c r="B559" s="38"/>
      <c r="C559" s="39"/>
      <c r="D559" s="40"/>
    </row>
    <row r="560" spans="1:4" ht="60" customHeight="1">
      <c r="A560" s="37"/>
      <c r="B560" s="38"/>
      <c r="C560" s="39"/>
      <c r="D560" s="40"/>
    </row>
    <row r="561" spans="1:4" ht="60" customHeight="1">
      <c r="A561" s="37"/>
      <c r="B561" s="38"/>
      <c r="C561" s="39"/>
      <c r="D561" s="40"/>
    </row>
    <row r="562" spans="1:4" ht="60" customHeight="1">
      <c r="A562" s="37"/>
      <c r="B562" s="38"/>
      <c r="C562" s="39"/>
      <c r="D562" s="40"/>
    </row>
    <row r="563" spans="1:4" ht="60" customHeight="1">
      <c r="A563" s="37"/>
      <c r="B563" s="38"/>
      <c r="C563" s="39"/>
      <c r="D563" s="40"/>
    </row>
    <row r="564" spans="1:4" ht="60" customHeight="1">
      <c r="A564" s="37"/>
      <c r="B564" s="38"/>
      <c r="C564" s="39"/>
      <c r="D564" s="40"/>
    </row>
    <row r="565" spans="1:4" ht="60" customHeight="1">
      <c r="A565" s="37"/>
      <c r="B565" s="38"/>
      <c r="C565" s="39"/>
      <c r="D565" s="40"/>
    </row>
    <row r="566" spans="1:4" ht="60" customHeight="1">
      <c r="A566" s="37"/>
      <c r="B566" s="38"/>
      <c r="C566" s="39"/>
      <c r="D566" s="40"/>
    </row>
    <row r="567" spans="1:4" ht="60" customHeight="1">
      <c r="A567" s="37"/>
      <c r="B567" s="38"/>
      <c r="C567" s="39"/>
      <c r="D567" s="40"/>
    </row>
    <row r="568" spans="1:4" ht="60" customHeight="1">
      <c r="A568" s="37"/>
      <c r="B568" s="38"/>
      <c r="C568" s="39"/>
      <c r="D568" s="40"/>
    </row>
    <row r="569" spans="1:4" ht="60" customHeight="1">
      <c r="A569" s="37"/>
      <c r="B569" s="38"/>
      <c r="C569" s="39"/>
      <c r="D569" s="40"/>
    </row>
    <row r="570" spans="1:4" ht="60" customHeight="1">
      <c r="A570" s="37"/>
      <c r="B570" s="38"/>
      <c r="C570" s="39"/>
      <c r="D570" s="40"/>
    </row>
    <row r="571" spans="1:4" ht="60" customHeight="1">
      <c r="A571" s="37"/>
      <c r="B571" s="38"/>
      <c r="C571" s="39"/>
      <c r="D571" s="40"/>
    </row>
    <row r="572" spans="1:4" ht="60" customHeight="1">
      <c r="A572" s="37"/>
      <c r="B572" s="38"/>
      <c r="C572" s="39"/>
      <c r="D572" s="40"/>
    </row>
    <row r="573" spans="1:4" ht="60" customHeight="1">
      <c r="A573" s="37"/>
      <c r="B573" s="38"/>
      <c r="C573" s="39"/>
      <c r="D573" s="40"/>
    </row>
    <row r="574" spans="1:4" ht="60" customHeight="1">
      <c r="A574" s="37"/>
      <c r="B574" s="38"/>
      <c r="C574" s="39"/>
      <c r="D574" s="40"/>
    </row>
    <row r="575" spans="1:4" ht="60" customHeight="1">
      <c r="A575" s="37"/>
      <c r="B575" s="38"/>
      <c r="C575" s="39"/>
      <c r="D575" s="40"/>
    </row>
    <row r="576" spans="1:4" ht="60" customHeight="1">
      <c r="A576" s="37"/>
      <c r="B576" s="38"/>
      <c r="C576" s="39"/>
      <c r="D576" s="40"/>
    </row>
    <row r="577" spans="1:4" ht="60" customHeight="1">
      <c r="A577" s="37"/>
      <c r="B577" s="38"/>
      <c r="C577" s="39"/>
      <c r="D577" s="40"/>
    </row>
    <row r="578" spans="1:4" ht="60" customHeight="1">
      <c r="A578" s="37"/>
      <c r="B578" s="38"/>
      <c r="C578" s="39"/>
      <c r="D578" s="40"/>
    </row>
    <row r="579" spans="1:4" ht="60" customHeight="1">
      <c r="A579" s="37"/>
      <c r="B579" s="38"/>
      <c r="C579" s="39"/>
      <c r="D579" s="40"/>
    </row>
    <row r="580" spans="1:4" ht="60" customHeight="1">
      <c r="A580" s="37"/>
      <c r="B580" s="38"/>
      <c r="C580" s="39"/>
      <c r="D580" s="40"/>
    </row>
    <row r="581" spans="1:4" ht="60" customHeight="1">
      <c r="A581" s="37"/>
      <c r="B581" s="38"/>
      <c r="C581" s="39"/>
      <c r="D581" s="40"/>
    </row>
    <row r="582" spans="1:4" ht="60" customHeight="1">
      <c r="A582" s="37"/>
      <c r="B582" s="38"/>
      <c r="C582" s="39"/>
      <c r="D582" s="40"/>
    </row>
    <row r="583" spans="1:4" ht="60" customHeight="1">
      <c r="A583" s="37"/>
      <c r="B583" s="38"/>
      <c r="C583" s="39"/>
      <c r="D583" s="40"/>
    </row>
    <row r="584" spans="1:4" ht="60" customHeight="1">
      <c r="A584" s="37"/>
      <c r="B584" s="38"/>
      <c r="C584" s="39"/>
      <c r="D584" s="40"/>
    </row>
    <row r="585" spans="1:4" ht="60" customHeight="1">
      <c r="A585" s="37"/>
      <c r="B585" s="38"/>
      <c r="C585" s="39"/>
      <c r="D585" s="40"/>
    </row>
    <row r="586" spans="1:4" ht="60" customHeight="1">
      <c r="A586" s="37"/>
      <c r="B586" s="38"/>
      <c r="C586" s="39"/>
      <c r="D586" s="40"/>
    </row>
    <row r="587" spans="1:4" ht="60" customHeight="1">
      <c r="A587" s="37"/>
      <c r="B587" s="38"/>
      <c r="C587" s="39"/>
      <c r="D587" s="40"/>
    </row>
    <row r="588" spans="1:4" ht="60" customHeight="1">
      <c r="A588" s="37"/>
      <c r="B588" s="38"/>
      <c r="C588" s="39"/>
      <c r="D588" s="40"/>
    </row>
    <row r="589" spans="1:4" ht="60" customHeight="1">
      <c r="A589" s="37"/>
      <c r="B589" s="38"/>
      <c r="C589" s="39"/>
      <c r="D589" s="40"/>
    </row>
    <row r="590" spans="1:4" ht="60" customHeight="1">
      <c r="A590" s="37"/>
      <c r="B590" s="38"/>
      <c r="C590" s="39"/>
      <c r="D590" s="40"/>
    </row>
    <row r="591" spans="1:4" ht="60" customHeight="1">
      <c r="A591" s="37"/>
      <c r="B591" s="38"/>
      <c r="C591" s="39"/>
      <c r="D591" s="40"/>
    </row>
    <row r="592" spans="1:4" ht="60" customHeight="1">
      <c r="A592" s="37"/>
      <c r="B592" s="38"/>
      <c r="C592" s="39"/>
      <c r="D592" s="40"/>
    </row>
    <row r="593" spans="1:4" ht="60" customHeight="1">
      <c r="A593" s="37"/>
      <c r="B593" s="38"/>
      <c r="C593" s="39"/>
      <c r="D593" s="40"/>
    </row>
    <row r="594" spans="1:4" ht="60" customHeight="1">
      <c r="A594" s="37"/>
      <c r="B594" s="38"/>
      <c r="C594" s="39"/>
      <c r="D594" s="40"/>
    </row>
    <row r="595" spans="1:4" ht="60" customHeight="1">
      <c r="A595" s="37"/>
      <c r="B595" s="38"/>
      <c r="C595" s="39"/>
      <c r="D595" s="40"/>
    </row>
    <row r="596" spans="1:4" ht="60" customHeight="1">
      <c r="A596" s="37"/>
      <c r="B596" s="38"/>
      <c r="C596" s="39"/>
      <c r="D596" s="40"/>
    </row>
    <row r="597" spans="1:4" ht="60" customHeight="1">
      <c r="A597" s="37"/>
      <c r="B597" s="38"/>
      <c r="C597" s="39"/>
      <c r="D597" s="40"/>
    </row>
    <row r="598" spans="1:4" ht="60" customHeight="1">
      <c r="A598" s="37"/>
      <c r="B598" s="38"/>
      <c r="C598" s="39"/>
      <c r="D598" s="40"/>
    </row>
    <row r="599" spans="1:4" ht="60" customHeight="1">
      <c r="A599" s="37"/>
      <c r="B599" s="38"/>
      <c r="C599" s="39"/>
      <c r="D599" s="40"/>
    </row>
    <row r="600" spans="1:4" ht="60" customHeight="1">
      <c r="A600" s="37"/>
      <c r="B600" s="38"/>
      <c r="C600" s="39"/>
      <c r="D600" s="40"/>
    </row>
    <row r="601" spans="1:4" ht="60" customHeight="1">
      <c r="A601" s="37"/>
      <c r="B601" s="38"/>
      <c r="C601" s="39"/>
      <c r="D601" s="40"/>
    </row>
    <row r="602" spans="1:4" ht="60" customHeight="1">
      <c r="A602" s="37"/>
      <c r="B602" s="38"/>
      <c r="C602" s="39"/>
      <c r="D602" s="40"/>
    </row>
    <row r="603" spans="1:4" ht="60" customHeight="1">
      <c r="A603" s="37"/>
      <c r="B603" s="38"/>
      <c r="C603" s="39"/>
      <c r="D603" s="40"/>
    </row>
    <row r="604" spans="1:4" ht="60" customHeight="1">
      <c r="A604" s="37"/>
      <c r="B604" s="38"/>
      <c r="C604" s="39"/>
      <c r="D604" s="40"/>
    </row>
    <row r="605" spans="1:4" ht="60" customHeight="1">
      <c r="A605" s="37"/>
      <c r="B605" s="38"/>
      <c r="C605" s="39"/>
      <c r="D605" s="40"/>
    </row>
    <row r="606" spans="1:4" ht="60" customHeight="1">
      <c r="A606" s="37"/>
      <c r="B606" s="38"/>
      <c r="C606" s="39"/>
      <c r="D606" s="40"/>
    </row>
    <row r="607" spans="1:4" ht="60" customHeight="1">
      <c r="A607" s="37"/>
      <c r="B607" s="38"/>
      <c r="C607" s="39"/>
      <c r="D607" s="40"/>
    </row>
    <row r="608" spans="1:4" ht="60" customHeight="1">
      <c r="A608" s="37"/>
      <c r="B608" s="38"/>
      <c r="C608" s="39"/>
      <c r="D608" s="40"/>
    </row>
    <row r="609" spans="1:4" ht="60" customHeight="1">
      <c r="A609" s="37"/>
      <c r="B609" s="38"/>
      <c r="C609" s="39"/>
      <c r="D609" s="40"/>
    </row>
    <row r="610" spans="1:4" ht="60" customHeight="1">
      <c r="A610" s="37"/>
      <c r="B610" s="38"/>
      <c r="C610" s="39"/>
      <c r="D610" s="40"/>
    </row>
    <row r="611" spans="1:4" ht="60" customHeight="1">
      <c r="A611" s="37"/>
      <c r="B611" s="38"/>
      <c r="C611" s="39"/>
      <c r="D611" s="40"/>
    </row>
    <row r="612" spans="1:4" ht="60" customHeight="1">
      <c r="A612" s="37"/>
      <c r="B612" s="38"/>
      <c r="C612" s="39"/>
      <c r="D612" s="40"/>
    </row>
    <row r="613" spans="1:4" ht="60" customHeight="1">
      <c r="A613" s="37"/>
      <c r="B613" s="38"/>
      <c r="C613" s="39"/>
      <c r="D613" s="40"/>
    </row>
    <row r="614" spans="1:4" ht="60" customHeight="1">
      <c r="A614" s="37"/>
      <c r="B614" s="38"/>
      <c r="C614" s="39"/>
      <c r="D614" s="40"/>
    </row>
    <row r="615" spans="1:4" ht="60" customHeight="1">
      <c r="A615" s="37"/>
      <c r="B615" s="38"/>
      <c r="C615" s="39"/>
      <c r="D615" s="40"/>
    </row>
    <row r="616" spans="1:4" ht="60" customHeight="1">
      <c r="A616" s="37"/>
      <c r="B616" s="38"/>
      <c r="C616" s="39"/>
      <c r="D616" s="40"/>
    </row>
    <row r="617" spans="1:4" ht="60" customHeight="1">
      <c r="A617" s="37"/>
      <c r="B617" s="38"/>
      <c r="C617" s="39"/>
      <c r="D617" s="40"/>
    </row>
    <row r="618" spans="1:4" ht="60" customHeight="1">
      <c r="A618" s="37"/>
      <c r="B618" s="38"/>
      <c r="C618" s="39"/>
      <c r="D618" s="40"/>
    </row>
    <row r="619" spans="1:4" ht="60" customHeight="1">
      <c r="A619" s="37"/>
      <c r="B619" s="38"/>
      <c r="C619" s="39"/>
      <c r="D619" s="40"/>
    </row>
    <row r="620" spans="1:4" ht="60" customHeight="1">
      <c r="A620" s="37"/>
      <c r="B620" s="38"/>
      <c r="C620" s="39"/>
      <c r="D620" s="40"/>
    </row>
    <row r="621" spans="1:4" ht="60" customHeight="1">
      <c r="A621" s="37"/>
      <c r="B621" s="38"/>
      <c r="C621" s="39"/>
      <c r="D621" s="40"/>
    </row>
    <row r="622" spans="1:4" ht="60" customHeight="1">
      <c r="A622" s="37"/>
      <c r="B622" s="38"/>
      <c r="C622" s="39"/>
      <c r="D622" s="40"/>
    </row>
    <row r="623" spans="1:4" ht="60" customHeight="1">
      <c r="A623" s="37"/>
      <c r="B623" s="38"/>
      <c r="C623" s="39"/>
      <c r="D623" s="40"/>
    </row>
    <row r="624" spans="1:4" ht="60" customHeight="1">
      <c r="A624" s="37"/>
      <c r="B624" s="38"/>
      <c r="C624" s="39"/>
      <c r="D624" s="40"/>
    </row>
    <row r="625" spans="1:4" ht="60" customHeight="1">
      <c r="A625" s="37"/>
      <c r="B625" s="38"/>
      <c r="C625" s="39"/>
      <c r="D625" s="40"/>
    </row>
    <row r="626" spans="1:4" ht="60" customHeight="1">
      <c r="A626" s="37"/>
      <c r="B626" s="38"/>
      <c r="C626" s="39"/>
      <c r="D626" s="40"/>
    </row>
    <row r="627" spans="1:4" ht="60" customHeight="1">
      <c r="A627" s="37"/>
      <c r="B627" s="38"/>
      <c r="C627" s="39"/>
      <c r="D627" s="40"/>
    </row>
    <row r="628" spans="1:4" ht="60" customHeight="1">
      <c r="A628" s="37"/>
      <c r="B628" s="38"/>
      <c r="C628" s="39"/>
      <c r="D628" s="40"/>
    </row>
    <row r="629" spans="1:4" ht="60" customHeight="1">
      <c r="A629" s="37"/>
      <c r="B629" s="38"/>
      <c r="C629" s="39"/>
      <c r="D629" s="40"/>
    </row>
    <row r="630" spans="1:4" ht="60" customHeight="1">
      <c r="A630" s="37"/>
      <c r="B630" s="38"/>
      <c r="C630" s="39"/>
      <c r="D630" s="40"/>
    </row>
    <row r="631" spans="1:4" ht="60" customHeight="1">
      <c r="A631" s="37"/>
      <c r="B631" s="38"/>
      <c r="C631" s="39"/>
      <c r="D631" s="40"/>
    </row>
    <row r="632" spans="1:4" ht="60" customHeight="1">
      <c r="A632" s="37"/>
      <c r="B632" s="38"/>
      <c r="C632" s="39"/>
      <c r="D632" s="40"/>
    </row>
    <row r="633" spans="1:4" ht="60" customHeight="1">
      <c r="A633" s="37"/>
      <c r="B633" s="38"/>
      <c r="C633" s="39"/>
      <c r="D633" s="40"/>
    </row>
    <row r="634" spans="1:4" ht="60" customHeight="1">
      <c r="A634" s="37"/>
      <c r="B634" s="38"/>
      <c r="C634" s="39"/>
      <c r="D634" s="40"/>
    </row>
    <row r="635" spans="1:4" ht="60" customHeight="1">
      <c r="A635" s="37"/>
      <c r="B635" s="38"/>
      <c r="C635" s="39"/>
      <c r="D635" s="40"/>
    </row>
    <row r="636" spans="1:4" ht="60" customHeight="1">
      <c r="A636" s="37"/>
      <c r="B636" s="38"/>
      <c r="C636" s="39"/>
      <c r="D636" s="40"/>
    </row>
    <row r="637" spans="1:4" ht="60" customHeight="1">
      <c r="A637" s="37"/>
      <c r="B637" s="38"/>
      <c r="C637" s="39"/>
      <c r="D637" s="40"/>
    </row>
    <row r="638" spans="1:4" ht="60" customHeight="1">
      <c r="A638" s="37"/>
      <c r="B638" s="38"/>
      <c r="C638" s="39"/>
      <c r="D638" s="40"/>
    </row>
    <row r="639" spans="1:4" ht="60" customHeight="1">
      <c r="A639" s="37"/>
      <c r="B639" s="38"/>
      <c r="C639" s="39"/>
      <c r="D639" s="40"/>
    </row>
    <row r="640" spans="1:4" ht="60" customHeight="1">
      <c r="A640" s="37"/>
      <c r="B640" s="38"/>
      <c r="C640" s="39"/>
      <c r="D640" s="40"/>
    </row>
    <row r="641" spans="1:4" ht="60" customHeight="1">
      <c r="A641" s="37"/>
      <c r="B641" s="38"/>
      <c r="C641" s="39"/>
      <c r="D641" s="40"/>
    </row>
    <row r="642" spans="1:4" ht="60" customHeight="1">
      <c r="A642" s="37"/>
      <c r="B642" s="38"/>
      <c r="C642" s="39"/>
      <c r="D642" s="40"/>
    </row>
    <row r="643" spans="1:4" ht="60" customHeight="1">
      <c r="A643" s="37"/>
      <c r="B643" s="38"/>
      <c r="C643" s="39"/>
      <c r="D643" s="40"/>
    </row>
    <row r="644" spans="1:4" ht="60" customHeight="1">
      <c r="A644" s="37"/>
      <c r="B644" s="38"/>
      <c r="C644" s="39"/>
      <c r="D644" s="40"/>
    </row>
    <row r="645" spans="1:4" ht="60" customHeight="1">
      <c r="A645" s="37"/>
      <c r="B645" s="38"/>
      <c r="C645" s="39"/>
      <c r="D645" s="40"/>
    </row>
    <row r="646" spans="1:4" ht="60" customHeight="1">
      <c r="A646" s="37"/>
      <c r="B646" s="38"/>
      <c r="C646" s="39"/>
      <c r="D646" s="40"/>
    </row>
    <row r="647" spans="1:4" ht="60" customHeight="1">
      <c r="A647" s="37"/>
      <c r="B647" s="38"/>
      <c r="C647" s="39"/>
      <c r="D647" s="40"/>
    </row>
    <row r="648" spans="1:4" ht="60" customHeight="1">
      <c r="A648" s="37"/>
      <c r="B648" s="38"/>
      <c r="C648" s="39"/>
      <c r="D648" s="40"/>
    </row>
    <row r="649" spans="1:4" ht="60" customHeight="1">
      <c r="A649" s="37"/>
      <c r="B649" s="38"/>
      <c r="C649" s="39"/>
      <c r="D649" s="40"/>
    </row>
    <row r="650" spans="1:4" ht="60" customHeight="1">
      <c r="A650" s="37"/>
      <c r="B650" s="38"/>
      <c r="C650" s="39"/>
      <c r="D650" s="40"/>
    </row>
    <row r="651" spans="1:4" ht="60" customHeight="1">
      <c r="A651" s="37"/>
      <c r="B651" s="38"/>
      <c r="C651" s="39"/>
      <c r="D651" s="40"/>
    </row>
    <row r="652" spans="1:4" ht="60" customHeight="1">
      <c r="A652" s="37"/>
      <c r="B652" s="38"/>
      <c r="C652" s="39"/>
      <c r="D652" s="40"/>
    </row>
    <row r="653" spans="1:4" ht="60" customHeight="1">
      <c r="A653" s="37"/>
      <c r="B653" s="38"/>
      <c r="C653" s="39"/>
      <c r="D653" s="40"/>
    </row>
    <row r="654" spans="1:4" ht="60" customHeight="1">
      <c r="A654" s="37"/>
      <c r="B654" s="38"/>
      <c r="C654" s="39"/>
      <c r="D654" s="40"/>
    </row>
    <row r="655" spans="1:4" ht="60" customHeight="1">
      <c r="A655" s="37"/>
      <c r="B655" s="38"/>
      <c r="C655" s="39"/>
      <c r="D655" s="40"/>
    </row>
    <row r="656" spans="1:4" ht="60" customHeight="1">
      <c r="A656" s="37"/>
      <c r="B656" s="38"/>
      <c r="C656" s="39"/>
      <c r="D656" s="40"/>
    </row>
    <row r="657" spans="1:4" ht="60" customHeight="1">
      <c r="A657" s="37"/>
      <c r="B657" s="38"/>
      <c r="C657" s="39"/>
      <c r="D657" s="40"/>
    </row>
    <row r="658" spans="1:4" ht="60" customHeight="1">
      <c r="A658" s="37"/>
      <c r="B658" s="38"/>
      <c r="C658" s="39"/>
      <c r="D658" s="40"/>
    </row>
    <row r="659" spans="1:4" ht="60" customHeight="1">
      <c r="A659" s="37"/>
      <c r="B659" s="38"/>
      <c r="C659" s="39"/>
      <c r="D659" s="40"/>
    </row>
    <row r="660" spans="1:4" ht="60" customHeight="1">
      <c r="A660" s="37"/>
      <c r="B660" s="38"/>
      <c r="C660" s="39"/>
      <c r="D660" s="40"/>
    </row>
    <row r="661" spans="1:4" ht="60" customHeight="1">
      <c r="A661" s="37"/>
      <c r="B661" s="38"/>
      <c r="C661" s="39"/>
      <c r="D661" s="40"/>
    </row>
    <row r="662" spans="1:4" ht="60" customHeight="1">
      <c r="A662" s="37"/>
      <c r="B662" s="38"/>
      <c r="C662" s="39"/>
      <c r="D662" s="40"/>
    </row>
    <row r="663" spans="1:4" ht="60" customHeight="1">
      <c r="A663" s="37"/>
      <c r="B663" s="38"/>
      <c r="C663" s="39"/>
      <c r="D663" s="40"/>
    </row>
    <row r="664" spans="1:4" ht="60" customHeight="1">
      <c r="A664" s="37"/>
      <c r="B664" s="38"/>
      <c r="C664" s="39"/>
      <c r="D664" s="40"/>
    </row>
    <row r="665" spans="1:4" ht="60" customHeight="1">
      <c r="A665" s="37"/>
      <c r="B665" s="38"/>
      <c r="C665" s="39"/>
      <c r="D665" s="40"/>
    </row>
    <row r="666" spans="1:4" ht="60" customHeight="1">
      <c r="A666" s="37"/>
      <c r="B666" s="38"/>
      <c r="C666" s="39"/>
      <c r="D666" s="40"/>
    </row>
    <row r="667" spans="1:4" ht="60" customHeight="1">
      <c r="A667" s="37"/>
      <c r="B667" s="38"/>
      <c r="C667" s="39"/>
      <c r="D667" s="40"/>
    </row>
    <row r="668" spans="1:4" ht="60" customHeight="1">
      <c r="A668" s="37"/>
      <c r="B668" s="38"/>
      <c r="C668" s="39"/>
      <c r="D668" s="40"/>
    </row>
    <row r="669" spans="1:4" ht="60" customHeight="1">
      <c r="A669" s="37"/>
      <c r="B669" s="38"/>
      <c r="C669" s="39"/>
      <c r="D669" s="40"/>
    </row>
    <row r="670" spans="1:4" ht="60" customHeight="1">
      <c r="A670" s="37"/>
      <c r="B670" s="38"/>
      <c r="C670" s="39"/>
      <c r="D670" s="40"/>
    </row>
    <row r="671" spans="1:4" ht="60" customHeight="1">
      <c r="A671" s="37"/>
      <c r="B671" s="38"/>
      <c r="C671" s="39"/>
      <c r="D671" s="40"/>
    </row>
    <row r="672" spans="1:4" ht="60" customHeight="1">
      <c r="A672" s="37"/>
      <c r="B672" s="38"/>
      <c r="C672" s="39"/>
      <c r="D672" s="40"/>
    </row>
    <row r="673" spans="1:4" ht="60" customHeight="1">
      <c r="A673" s="37"/>
      <c r="B673" s="38"/>
      <c r="C673" s="39"/>
      <c r="D673" s="40"/>
    </row>
    <row r="674" spans="1:4" ht="60" customHeight="1">
      <c r="A674" s="37"/>
      <c r="B674" s="38"/>
      <c r="C674" s="39"/>
      <c r="D674" s="40"/>
    </row>
    <row r="675" spans="1:4" ht="60" customHeight="1">
      <c r="A675" s="37"/>
      <c r="B675" s="38"/>
      <c r="C675" s="39"/>
      <c r="D675" s="40"/>
    </row>
    <row r="676" spans="1:4" ht="60" customHeight="1">
      <c r="A676" s="37"/>
      <c r="B676" s="38"/>
      <c r="C676" s="39"/>
      <c r="D676" s="40"/>
    </row>
    <row r="677" spans="1:4" ht="60" customHeight="1">
      <c r="A677" s="37"/>
      <c r="B677" s="38"/>
      <c r="C677" s="39"/>
      <c r="D677" s="40"/>
    </row>
    <row r="678" spans="1:4" ht="60" customHeight="1">
      <c r="A678" s="37"/>
      <c r="B678" s="38"/>
      <c r="C678" s="39"/>
      <c r="D678" s="40"/>
    </row>
    <row r="679" spans="1:4" ht="60" customHeight="1">
      <c r="A679" s="37"/>
      <c r="B679" s="38"/>
      <c r="C679" s="39"/>
      <c r="D679" s="40"/>
    </row>
    <row r="680" spans="1:4" ht="60" customHeight="1">
      <c r="A680" s="37"/>
      <c r="B680" s="38"/>
      <c r="C680" s="39"/>
      <c r="D680" s="40"/>
    </row>
    <row r="681" spans="1:4" ht="60" customHeight="1">
      <c r="A681" s="37"/>
      <c r="B681" s="38"/>
      <c r="C681" s="39"/>
      <c r="D681" s="40"/>
    </row>
    <row r="682" spans="1:4" ht="60" customHeight="1">
      <c r="A682" s="37"/>
      <c r="B682" s="38"/>
      <c r="C682" s="39"/>
      <c r="D682" s="40"/>
    </row>
    <row r="683" spans="1:4" ht="60" customHeight="1">
      <c r="A683" s="37"/>
      <c r="B683" s="38"/>
      <c r="C683" s="39"/>
      <c r="D683" s="40"/>
    </row>
    <row r="684" spans="1:4" ht="60" customHeight="1">
      <c r="A684" s="37"/>
      <c r="B684" s="38"/>
      <c r="C684" s="39"/>
      <c r="D684" s="40"/>
    </row>
    <row r="685" spans="1:4" ht="60" customHeight="1">
      <c r="A685" s="37"/>
      <c r="B685" s="38"/>
      <c r="C685" s="39"/>
      <c r="D685" s="40"/>
    </row>
    <row r="686" spans="1:4" ht="60" customHeight="1">
      <c r="A686" s="37"/>
      <c r="B686" s="38"/>
      <c r="C686" s="39"/>
      <c r="D686" s="40"/>
    </row>
    <row r="687" spans="1:4" ht="60" customHeight="1">
      <c r="A687" s="37"/>
      <c r="B687" s="38"/>
      <c r="C687" s="39"/>
      <c r="D687" s="40"/>
    </row>
    <row r="688" spans="1:4" ht="60" customHeight="1">
      <c r="A688" s="37"/>
      <c r="B688" s="38"/>
      <c r="C688" s="39"/>
      <c r="D688" s="40"/>
    </row>
    <row r="689" spans="1:4" ht="60" customHeight="1">
      <c r="A689" s="37"/>
      <c r="B689" s="38"/>
      <c r="C689" s="39"/>
      <c r="D689" s="40"/>
    </row>
    <row r="690" spans="1:4" ht="60" customHeight="1">
      <c r="A690" s="37"/>
      <c r="B690" s="38"/>
      <c r="C690" s="39"/>
      <c r="D690" s="40"/>
    </row>
    <row r="691" spans="1:4" ht="60" customHeight="1">
      <c r="A691" s="37"/>
      <c r="B691" s="38"/>
      <c r="C691" s="39"/>
      <c r="D691" s="40"/>
    </row>
    <row r="692" spans="1:4" ht="60" customHeight="1">
      <c r="A692" s="37"/>
      <c r="B692" s="38"/>
      <c r="C692" s="39"/>
      <c r="D692" s="40"/>
    </row>
    <row r="693" spans="1:4" ht="60" customHeight="1">
      <c r="A693" s="37"/>
      <c r="B693" s="38"/>
      <c r="C693" s="39"/>
      <c r="D693" s="40"/>
    </row>
    <row r="694" spans="1:4" ht="60" customHeight="1">
      <c r="A694" s="37"/>
      <c r="B694" s="38"/>
      <c r="C694" s="39"/>
      <c r="D694" s="40"/>
    </row>
    <row r="695" spans="1:4" ht="60" customHeight="1">
      <c r="A695" s="37"/>
      <c r="B695" s="38"/>
      <c r="C695" s="39"/>
      <c r="D695" s="40"/>
    </row>
    <row r="696" spans="1:4" ht="60" customHeight="1">
      <c r="A696" s="37"/>
      <c r="B696" s="38"/>
      <c r="C696" s="39"/>
      <c r="D696" s="40"/>
    </row>
    <row r="697" spans="1:4" ht="60" customHeight="1">
      <c r="A697" s="37"/>
      <c r="B697" s="38"/>
      <c r="C697" s="39"/>
      <c r="D697" s="40"/>
    </row>
    <row r="698" spans="1:4" ht="60" customHeight="1">
      <c r="A698" s="37"/>
      <c r="B698" s="38"/>
      <c r="C698" s="39"/>
      <c r="D698" s="40"/>
    </row>
    <row r="699" spans="1:4" ht="60" customHeight="1">
      <c r="A699" s="37"/>
      <c r="B699" s="38"/>
      <c r="C699" s="39"/>
      <c r="D699" s="40"/>
    </row>
    <row r="700" spans="1:4" ht="60" customHeight="1">
      <c r="A700" s="37"/>
      <c r="B700" s="38"/>
      <c r="C700" s="39"/>
      <c r="D700" s="40"/>
    </row>
    <row r="701" spans="1:4" ht="60" customHeight="1">
      <c r="A701" s="37"/>
      <c r="B701" s="38"/>
      <c r="C701" s="39"/>
      <c r="D701" s="40"/>
    </row>
    <row r="702" spans="1:4" ht="60" customHeight="1">
      <c r="A702" s="37"/>
      <c r="B702" s="38"/>
      <c r="C702" s="39"/>
      <c r="D702" s="40"/>
    </row>
    <row r="703" spans="1:4" ht="60" customHeight="1">
      <c r="A703" s="37"/>
      <c r="B703" s="38"/>
      <c r="C703" s="39"/>
      <c r="D703" s="40"/>
    </row>
    <row r="704" spans="1:4" ht="60" customHeight="1">
      <c r="A704" s="37"/>
      <c r="B704" s="38"/>
      <c r="C704" s="39"/>
      <c r="D704" s="40"/>
    </row>
    <row r="705" spans="1:4" ht="60" customHeight="1">
      <c r="A705" s="37"/>
      <c r="B705" s="38"/>
      <c r="C705" s="39"/>
      <c r="D705" s="40"/>
    </row>
    <row r="706" spans="1:4" ht="60" customHeight="1">
      <c r="A706" s="37"/>
      <c r="B706" s="38"/>
      <c r="C706" s="39"/>
      <c r="D706" s="40"/>
    </row>
    <row r="707" spans="1:4" ht="60" customHeight="1">
      <c r="A707" s="37"/>
      <c r="B707" s="38"/>
      <c r="C707" s="39"/>
      <c r="D707" s="40"/>
    </row>
    <row r="708" spans="1:4" ht="60" customHeight="1">
      <c r="A708" s="37"/>
      <c r="B708" s="38"/>
      <c r="C708" s="39"/>
      <c r="D708" s="40"/>
    </row>
    <row r="709" spans="1:4" ht="60" customHeight="1">
      <c r="A709" s="37"/>
      <c r="B709" s="38"/>
      <c r="C709" s="39"/>
      <c r="D709" s="40"/>
    </row>
    <row r="710" spans="1:4" ht="60" customHeight="1">
      <c r="A710" s="37"/>
      <c r="B710" s="38"/>
      <c r="C710" s="39"/>
      <c r="D710" s="40"/>
    </row>
    <row r="711" spans="1:4" ht="60" customHeight="1">
      <c r="A711" s="37"/>
      <c r="B711" s="38"/>
      <c r="C711" s="39"/>
      <c r="D711" s="40"/>
    </row>
    <row r="712" spans="1:4" ht="60" customHeight="1">
      <c r="A712" s="37"/>
      <c r="B712" s="38"/>
      <c r="C712" s="39"/>
      <c r="D712" s="40"/>
    </row>
    <row r="713" spans="1:4" ht="60" customHeight="1">
      <c r="A713" s="37"/>
      <c r="B713" s="38"/>
      <c r="C713" s="39"/>
      <c r="D713" s="40"/>
    </row>
    <row r="714" spans="1:4" ht="60" customHeight="1">
      <c r="A714" s="37"/>
      <c r="B714" s="38"/>
      <c r="C714" s="39"/>
      <c r="D714" s="40"/>
    </row>
    <row r="715" spans="1:4" ht="60" customHeight="1">
      <c r="A715" s="37"/>
      <c r="B715" s="38"/>
      <c r="C715" s="39"/>
      <c r="D715" s="40"/>
    </row>
    <row r="716" spans="1:4" ht="60" customHeight="1">
      <c r="A716" s="37"/>
      <c r="B716" s="38"/>
      <c r="C716" s="39"/>
      <c r="D716" s="40"/>
    </row>
    <row r="717" spans="1:4" ht="60" customHeight="1">
      <c r="A717" s="37"/>
      <c r="B717" s="38"/>
      <c r="C717" s="39"/>
      <c r="D717" s="40"/>
    </row>
    <row r="718" spans="1:4" ht="60" customHeight="1">
      <c r="A718" s="37"/>
      <c r="B718" s="38"/>
      <c r="C718" s="39"/>
      <c r="D718" s="40"/>
    </row>
    <row r="719" spans="1:4" ht="60" customHeight="1">
      <c r="A719" s="37"/>
      <c r="B719" s="38"/>
      <c r="C719" s="39"/>
      <c r="D719" s="40"/>
    </row>
    <row r="720" spans="1:4" ht="60" customHeight="1">
      <c r="A720" s="37"/>
      <c r="B720" s="38"/>
      <c r="C720" s="39"/>
      <c r="D720" s="40"/>
    </row>
    <row r="721" spans="1:4" ht="60" customHeight="1">
      <c r="A721" s="37"/>
      <c r="B721" s="38"/>
      <c r="C721" s="39"/>
      <c r="D721" s="40"/>
    </row>
    <row r="722" spans="1:4" ht="60" customHeight="1">
      <c r="A722" s="37"/>
      <c r="B722" s="38"/>
      <c r="C722" s="39"/>
      <c r="D722" s="40"/>
    </row>
    <row r="723" spans="1:4" ht="60" customHeight="1">
      <c r="A723" s="37"/>
      <c r="B723" s="38"/>
      <c r="C723" s="39"/>
      <c r="D723" s="40"/>
    </row>
    <row r="724" spans="1:4" ht="60" customHeight="1">
      <c r="A724" s="37"/>
      <c r="B724" s="38"/>
      <c r="C724" s="39"/>
      <c r="D724" s="40"/>
    </row>
    <row r="725" spans="1:4" ht="60" customHeight="1">
      <c r="A725" s="37"/>
      <c r="B725" s="38"/>
      <c r="C725" s="39"/>
      <c r="D725" s="40"/>
    </row>
    <row r="726" spans="1:4" ht="60" customHeight="1">
      <c r="A726" s="37"/>
      <c r="B726" s="38"/>
      <c r="C726" s="39"/>
      <c r="D726" s="40"/>
    </row>
    <row r="727" spans="1:4" ht="60" customHeight="1">
      <c r="A727" s="37"/>
      <c r="B727" s="38"/>
      <c r="C727" s="39"/>
      <c r="D727" s="40"/>
    </row>
    <row r="728" spans="1:4" ht="60" customHeight="1">
      <c r="A728" s="37"/>
      <c r="B728" s="38"/>
      <c r="C728" s="39"/>
      <c r="D728" s="40"/>
    </row>
    <row r="729" spans="1:4" ht="60" customHeight="1">
      <c r="A729" s="37"/>
      <c r="B729" s="38"/>
      <c r="C729" s="39"/>
      <c r="D729" s="40"/>
    </row>
    <row r="730" spans="1:4" ht="60" customHeight="1">
      <c r="A730" s="37"/>
      <c r="B730" s="38"/>
      <c r="C730" s="39"/>
      <c r="D730" s="40"/>
    </row>
    <row r="731" spans="1:4" ht="60" customHeight="1">
      <c r="A731" s="37"/>
      <c r="B731" s="38"/>
      <c r="C731" s="39"/>
      <c r="D731" s="40"/>
    </row>
    <row r="732" spans="1:4" ht="60" customHeight="1">
      <c r="A732" s="37"/>
      <c r="B732" s="38"/>
      <c r="C732" s="39"/>
      <c r="D732" s="40"/>
    </row>
    <row r="733" spans="1:4" ht="60" customHeight="1">
      <c r="A733" s="37"/>
      <c r="B733" s="38"/>
      <c r="C733" s="39"/>
      <c r="D733" s="40"/>
    </row>
    <row r="734" spans="1:4" ht="60" customHeight="1">
      <c r="A734" s="37"/>
      <c r="B734" s="38"/>
      <c r="C734" s="39"/>
      <c r="D734" s="40"/>
    </row>
    <row r="735" spans="1:4" ht="60" customHeight="1">
      <c r="A735" s="37"/>
      <c r="B735" s="38"/>
      <c r="C735" s="39"/>
      <c r="D735" s="40"/>
    </row>
    <row r="736" spans="1:4" ht="60" customHeight="1">
      <c r="A736" s="37"/>
      <c r="B736" s="38"/>
      <c r="C736" s="39"/>
      <c r="D736" s="40"/>
    </row>
    <row r="737" spans="1:4" ht="60" customHeight="1">
      <c r="A737" s="37"/>
      <c r="B737" s="38"/>
      <c r="C737" s="39"/>
      <c r="D737" s="40"/>
    </row>
    <row r="738" spans="1:4" ht="60" customHeight="1">
      <c r="A738" s="37"/>
      <c r="B738" s="38"/>
      <c r="C738" s="39"/>
      <c r="D738" s="40"/>
    </row>
    <row r="739" spans="1:4" ht="60" customHeight="1">
      <c r="A739" s="37"/>
      <c r="B739" s="38"/>
      <c r="C739" s="39"/>
      <c r="D739" s="40"/>
    </row>
    <row r="740" spans="1:4" ht="60" customHeight="1">
      <c r="A740" s="37"/>
      <c r="B740" s="38"/>
      <c r="C740" s="39"/>
      <c r="D740" s="40"/>
    </row>
    <row r="741" spans="1:4" ht="60" customHeight="1">
      <c r="A741" s="37"/>
      <c r="B741" s="38"/>
      <c r="C741" s="39"/>
      <c r="D741" s="40"/>
    </row>
    <row r="742" spans="1:4" ht="60" customHeight="1">
      <c r="A742" s="37"/>
      <c r="B742" s="38"/>
      <c r="C742" s="39"/>
      <c r="D742" s="40"/>
    </row>
    <row r="743" spans="1:4" ht="60" customHeight="1">
      <c r="A743" s="37"/>
      <c r="B743" s="38"/>
      <c r="C743" s="39"/>
      <c r="D743" s="40"/>
    </row>
    <row r="744" spans="1:4" ht="60" customHeight="1">
      <c r="A744" s="37"/>
      <c r="B744" s="38"/>
      <c r="C744" s="39"/>
      <c r="D744" s="40"/>
    </row>
    <row r="745" spans="1:4" ht="60" customHeight="1">
      <c r="A745" s="37"/>
      <c r="B745" s="38"/>
      <c r="C745" s="39"/>
      <c r="D745" s="40"/>
    </row>
    <row r="746" spans="1:4" ht="60" customHeight="1">
      <c r="A746" s="37"/>
      <c r="B746" s="38"/>
      <c r="C746" s="39"/>
      <c r="D746" s="40"/>
    </row>
    <row r="747" spans="1:4" ht="60" customHeight="1">
      <c r="A747" s="37"/>
      <c r="B747" s="38"/>
      <c r="C747" s="39"/>
      <c r="D747" s="40"/>
    </row>
    <row r="748" spans="1:4" ht="60" customHeight="1">
      <c r="A748" s="37"/>
      <c r="B748" s="38"/>
      <c r="C748" s="39"/>
      <c r="D748" s="40"/>
    </row>
    <row r="749" spans="1:4" ht="60" customHeight="1">
      <c r="A749" s="37"/>
      <c r="B749" s="38"/>
      <c r="C749" s="39"/>
      <c r="D749" s="40"/>
    </row>
    <row r="750" spans="1:4" ht="60" customHeight="1">
      <c r="A750" s="37"/>
      <c r="B750" s="38"/>
      <c r="C750" s="39"/>
      <c r="D750" s="40"/>
    </row>
    <row r="751" spans="1:4" ht="60" customHeight="1">
      <c r="A751" s="37"/>
      <c r="B751" s="38"/>
      <c r="C751" s="39"/>
      <c r="D751" s="40"/>
    </row>
    <row r="752" spans="1:4" ht="60" customHeight="1">
      <c r="A752" s="37"/>
      <c r="B752" s="38"/>
      <c r="C752" s="39"/>
      <c r="D752" s="40"/>
    </row>
    <row r="753" spans="1:4" ht="60" customHeight="1">
      <c r="A753" s="37"/>
      <c r="B753" s="38"/>
      <c r="C753" s="39"/>
      <c r="D753" s="40"/>
    </row>
    <row r="754" spans="1:4" ht="60" customHeight="1">
      <c r="A754" s="37"/>
      <c r="B754" s="38"/>
      <c r="C754" s="39"/>
      <c r="D754" s="40"/>
    </row>
    <row r="755" spans="1:4" ht="60" customHeight="1">
      <c r="A755" s="37"/>
      <c r="B755" s="38"/>
      <c r="C755" s="39"/>
      <c r="D755" s="40"/>
    </row>
    <row r="756" spans="1:4" ht="60" customHeight="1">
      <c r="A756" s="37"/>
      <c r="B756" s="38"/>
      <c r="C756" s="39"/>
      <c r="D756" s="40"/>
    </row>
    <row r="757" spans="1:4" ht="60" customHeight="1">
      <c r="A757" s="37"/>
      <c r="B757" s="38"/>
      <c r="C757" s="39"/>
      <c r="D757" s="40"/>
    </row>
    <row r="758" spans="1:4" ht="60" customHeight="1">
      <c r="A758" s="37"/>
      <c r="B758" s="38"/>
      <c r="C758" s="39"/>
      <c r="D758" s="40"/>
    </row>
    <row r="759" spans="1:4" ht="60" customHeight="1">
      <c r="A759" s="37"/>
      <c r="B759" s="38"/>
      <c r="C759" s="39"/>
      <c r="D759" s="40"/>
    </row>
    <row r="760" spans="1:4" ht="60" customHeight="1">
      <c r="A760" s="37"/>
      <c r="B760" s="38"/>
      <c r="C760" s="39"/>
      <c r="D760" s="40"/>
    </row>
    <row r="761" spans="1:4" ht="60" customHeight="1">
      <c r="A761" s="37"/>
      <c r="B761" s="38"/>
      <c r="C761" s="39"/>
      <c r="D761" s="40"/>
    </row>
    <row r="762" spans="1:4" ht="60" customHeight="1">
      <c r="A762" s="37"/>
      <c r="B762" s="38"/>
      <c r="C762" s="39"/>
      <c r="D762" s="40"/>
    </row>
    <row r="763" spans="1:4" ht="60" customHeight="1">
      <c r="A763" s="37"/>
      <c r="B763" s="38"/>
      <c r="C763" s="39"/>
      <c r="D763" s="40"/>
    </row>
    <row r="764" spans="1:4" ht="60" customHeight="1">
      <c r="A764" s="37"/>
      <c r="B764" s="38"/>
      <c r="C764" s="39"/>
      <c r="D764" s="40"/>
    </row>
    <row r="765" spans="1:4" ht="60" customHeight="1">
      <c r="A765" s="37"/>
      <c r="B765" s="38"/>
      <c r="C765" s="39"/>
      <c r="D765" s="40"/>
    </row>
    <row r="766" spans="1:4" ht="60" customHeight="1">
      <c r="A766" s="37"/>
      <c r="B766" s="38"/>
      <c r="C766" s="39"/>
      <c r="D766" s="40"/>
    </row>
    <row r="767" spans="1:4" ht="60" customHeight="1">
      <c r="A767" s="37"/>
      <c r="B767" s="38"/>
      <c r="C767" s="39"/>
      <c r="D767" s="40"/>
    </row>
    <row r="768" spans="1:4" ht="60" customHeight="1">
      <c r="A768" s="37"/>
      <c r="B768" s="38"/>
      <c r="C768" s="39"/>
      <c r="D768" s="40"/>
    </row>
    <row r="769" spans="1:4" ht="60" customHeight="1">
      <c r="A769" s="37"/>
      <c r="B769" s="38"/>
      <c r="C769" s="39"/>
      <c r="D769" s="40"/>
    </row>
    <row r="770" spans="1:4" ht="60" customHeight="1">
      <c r="A770" s="37"/>
      <c r="B770" s="38"/>
      <c r="C770" s="39"/>
      <c r="D770" s="40"/>
    </row>
    <row r="771" spans="1:4" ht="60" customHeight="1">
      <c r="A771" s="37"/>
      <c r="B771" s="38"/>
      <c r="C771" s="39"/>
      <c r="D771" s="40"/>
    </row>
    <row r="772" spans="1:4" ht="60" customHeight="1">
      <c r="A772" s="37"/>
      <c r="B772" s="38"/>
      <c r="C772" s="39"/>
      <c r="D772" s="40"/>
    </row>
    <row r="773" spans="1:4" ht="60" customHeight="1">
      <c r="A773" s="37"/>
      <c r="B773" s="38"/>
      <c r="C773" s="39"/>
      <c r="D773" s="40"/>
    </row>
    <row r="774" spans="1:4" ht="60" customHeight="1">
      <c r="A774" s="37"/>
      <c r="B774" s="38"/>
      <c r="C774" s="39"/>
      <c r="D774" s="40"/>
    </row>
    <row r="775" spans="1:4" ht="60" customHeight="1">
      <c r="A775" s="37"/>
      <c r="B775" s="38"/>
      <c r="C775" s="39"/>
      <c r="D775" s="40"/>
    </row>
    <row r="776" spans="1:4" ht="60" customHeight="1">
      <c r="A776" s="37"/>
      <c r="B776" s="38"/>
      <c r="C776" s="39"/>
      <c r="D776" s="40"/>
    </row>
    <row r="777" spans="1:4" ht="60" customHeight="1">
      <c r="A777" s="37"/>
      <c r="B777" s="38"/>
      <c r="C777" s="39"/>
      <c r="D777" s="40"/>
    </row>
    <row r="778" spans="1:4" ht="60" customHeight="1">
      <c r="A778" s="37"/>
      <c r="B778" s="38"/>
      <c r="C778" s="39"/>
      <c r="D778" s="40"/>
    </row>
    <row r="779" spans="1:4" ht="60" customHeight="1">
      <c r="A779" s="37"/>
      <c r="B779" s="38"/>
      <c r="C779" s="39"/>
      <c r="D779" s="40"/>
    </row>
    <row r="780" spans="1:4" ht="60" customHeight="1">
      <c r="A780" s="37"/>
      <c r="B780" s="38"/>
      <c r="C780" s="39"/>
      <c r="D780" s="40"/>
    </row>
    <row r="781" spans="1:4" ht="60" customHeight="1">
      <c r="A781" s="37"/>
      <c r="B781" s="38"/>
      <c r="C781" s="39"/>
      <c r="D781" s="40"/>
    </row>
    <row r="782" spans="1:4" ht="60" customHeight="1">
      <c r="A782" s="37"/>
      <c r="B782" s="38"/>
      <c r="C782" s="39"/>
      <c r="D782" s="40"/>
    </row>
    <row r="783" spans="1:4" ht="60" customHeight="1">
      <c r="A783" s="37"/>
      <c r="B783" s="38"/>
      <c r="C783" s="39"/>
      <c r="D783" s="40"/>
    </row>
    <row r="784" spans="1:4" ht="60" customHeight="1">
      <c r="A784" s="37"/>
      <c r="B784" s="38"/>
      <c r="C784" s="39"/>
      <c r="D784" s="40"/>
    </row>
    <row r="785" spans="1:4" ht="60" customHeight="1">
      <c r="A785" s="37"/>
      <c r="B785" s="38"/>
      <c r="C785" s="39"/>
      <c r="D785" s="40"/>
    </row>
    <row r="786" spans="1:4" ht="60" customHeight="1">
      <c r="A786" s="37"/>
      <c r="B786" s="38"/>
      <c r="C786" s="39"/>
      <c r="D786" s="40"/>
    </row>
    <row r="787" spans="1:4" ht="60" customHeight="1">
      <c r="A787" s="37"/>
      <c r="B787" s="38"/>
      <c r="C787" s="39"/>
      <c r="D787" s="40"/>
    </row>
    <row r="788" spans="1:4" ht="60" customHeight="1">
      <c r="A788" s="37"/>
      <c r="B788" s="38"/>
      <c r="C788" s="39"/>
      <c r="D788" s="40"/>
    </row>
    <row r="789" spans="1:4" ht="60" customHeight="1">
      <c r="A789" s="37"/>
      <c r="B789" s="38"/>
      <c r="C789" s="39"/>
      <c r="D789" s="40"/>
    </row>
    <row r="790" spans="1:4" ht="60" customHeight="1">
      <c r="A790" s="37"/>
      <c r="B790" s="38"/>
      <c r="C790" s="39"/>
      <c r="D790" s="40"/>
    </row>
    <row r="791" spans="1:4" ht="60" customHeight="1">
      <c r="A791" s="37"/>
      <c r="B791" s="38"/>
      <c r="C791" s="39"/>
      <c r="D791" s="40"/>
    </row>
    <row r="792" spans="1:4" ht="60" customHeight="1">
      <c r="A792" s="37"/>
      <c r="B792" s="38"/>
      <c r="C792" s="39"/>
      <c r="D792" s="40"/>
    </row>
    <row r="793" spans="1:4" ht="60" customHeight="1">
      <c r="A793" s="37"/>
      <c r="B793" s="38"/>
      <c r="C793" s="39"/>
      <c r="D793" s="40"/>
    </row>
    <row r="794" spans="1:4" ht="60" customHeight="1">
      <c r="A794" s="37"/>
      <c r="B794" s="38"/>
      <c r="C794" s="39"/>
      <c r="D794" s="40"/>
    </row>
    <row r="795" spans="1:4" ht="60" customHeight="1">
      <c r="A795" s="37"/>
      <c r="B795" s="38"/>
      <c r="C795" s="39"/>
      <c r="D795" s="40"/>
    </row>
    <row r="796" spans="1:4" ht="60" customHeight="1">
      <c r="A796" s="37"/>
      <c r="B796" s="38"/>
      <c r="C796" s="39"/>
      <c r="D796" s="40"/>
    </row>
    <row r="797" spans="1:4" ht="60" customHeight="1">
      <c r="A797" s="37"/>
      <c r="B797" s="38"/>
      <c r="C797" s="39"/>
      <c r="D797" s="40"/>
    </row>
    <row r="798" spans="1:4" ht="60" customHeight="1">
      <c r="A798" s="37"/>
      <c r="B798" s="38"/>
      <c r="C798" s="39"/>
      <c r="D798" s="40"/>
    </row>
    <row r="799" spans="1:4" ht="60" customHeight="1">
      <c r="A799" s="37"/>
      <c r="B799" s="38"/>
      <c r="C799" s="39"/>
      <c r="D799" s="40"/>
    </row>
    <row r="800" spans="1:4" ht="60" customHeight="1">
      <c r="A800" s="37"/>
      <c r="B800" s="38"/>
      <c r="C800" s="39"/>
      <c r="D800" s="40"/>
    </row>
    <row r="801" spans="1:4" ht="60" customHeight="1">
      <c r="A801" s="37"/>
      <c r="B801" s="38"/>
      <c r="C801" s="39"/>
      <c r="D801" s="40"/>
    </row>
    <row r="802" spans="1:4" ht="60" customHeight="1">
      <c r="A802" s="37"/>
      <c r="B802" s="38"/>
      <c r="C802" s="39"/>
      <c r="D802" s="40"/>
    </row>
    <row r="803" spans="1:4" ht="60" customHeight="1">
      <c r="A803" s="37"/>
      <c r="B803" s="38"/>
      <c r="C803" s="39"/>
      <c r="D803" s="40"/>
    </row>
    <row r="804" spans="1:4" ht="60" customHeight="1">
      <c r="A804" s="37"/>
      <c r="B804" s="38"/>
      <c r="C804" s="39"/>
      <c r="D804" s="40"/>
    </row>
    <row r="805" spans="1:4" ht="60" customHeight="1">
      <c r="A805" s="37"/>
      <c r="B805" s="38"/>
      <c r="C805" s="39"/>
      <c r="D805" s="40"/>
    </row>
    <row r="806" spans="1:4" ht="60" customHeight="1">
      <c r="A806" s="37"/>
      <c r="B806" s="38"/>
      <c r="C806" s="39"/>
      <c r="D806" s="40"/>
    </row>
    <row r="807" spans="1:4" ht="60" customHeight="1">
      <c r="A807" s="37"/>
      <c r="B807" s="38"/>
      <c r="C807" s="39"/>
      <c r="D807" s="40"/>
    </row>
    <row r="808" spans="1:4" ht="60" customHeight="1">
      <c r="A808" s="37"/>
      <c r="B808" s="38"/>
      <c r="C808" s="39"/>
      <c r="D808" s="40"/>
    </row>
    <row r="809" spans="1:4" ht="60" customHeight="1">
      <c r="A809" s="37"/>
      <c r="B809" s="38"/>
      <c r="C809" s="39"/>
      <c r="D809" s="40"/>
    </row>
    <row r="810" spans="1:4" ht="60" customHeight="1">
      <c r="A810" s="37"/>
      <c r="B810" s="38"/>
      <c r="C810" s="39"/>
      <c r="D810" s="40"/>
    </row>
    <row r="811" spans="1:4" ht="60" customHeight="1">
      <c r="A811" s="37"/>
      <c r="B811" s="38"/>
      <c r="C811" s="39"/>
      <c r="D811" s="40"/>
    </row>
    <row r="812" spans="1:4" ht="60" customHeight="1">
      <c r="A812" s="37"/>
      <c r="B812" s="38"/>
      <c r="C812" s="39"/>
      <c r="D812" s="40"/>
    </row>
    <row r="813" spans="1:4" ht="60" customHeight="1">
      <c r="A813" s="37"/>
      <c r="B813" s="38"/>
      <c r="C813" s="39"/>
      <c r="D813" s="40"/>
    </row>
    <row r="814" spans="1:4" ht="60" customHeight="1">
      <c r="A814" s="37"/>
      <c r="B814" s="38"/>
      <c r="C814" s="39"/>
      <c r="D814" s="40"/>
    </row>
    <row r="815" spans="1:4" ht="60" customHeight="1">
      <c r="A815" s="37"/>
      <c r="B815" s="38"/>
      <c r="C815" s="39"/>
      <c r="D815" s="40"/>
    </row>
    <row r="816" spans="1:4" ht="60" customHeight="1">
      <c r="A816" s="37"/>
      <c r="B816" s="38"/>
      <c r="C816" s="39"/>
      <c r="D816" s="40"/>
    </row>
    <row r="817" spans="1:4" ht="60" customHeight="1">
      <c r="A817" s="37"/>
      <c r="B817" s="38"/>
      <c r="C817" s="39"/>
      <c r="D817" s="40"/>
    </row>
    <row r="818" spans="1:4" ht="60" customHeight="1">
      <c r="A818" s="37"/>
      <c r="B818" s="38"/>
      <c r="C818" s="39"/>
      <c r="D818" s="40"/>
    </row>
    <row r="819" spans="1:4" ht="60" customHeight="1">
      <c r="A819" s="37"/>
      <c r="B819" s="38"/>
      <c r="C819" s="39"/>
      <c r="D819" s="40"/>
    </row>
    <row r="820" spans="1:4" ht="60" customHeight="1">
      <c r="A820" s="37"/>
      <c r="B820" s="38"/>
      <c r="C820" s="39"/>
      <c r="D820" s="40"/>
    </row>
    <row r="821" spans="1:4" ht="60" customHeight="1">
      <c r="A821" s="37"/>
      <c r="B821" s="38"/>
      <c r="C821" s="39"/>
      <c r="D821" s="40"/>
    </row>
    <row r="822" spans="1:4" ht="60" customHeight="1">
      <c r="A822" s="37"/>
      <c r="B822" s="38"/>
      <c r="C822" s="39"/>
      <c r="D822" s="40"/>
    </row>
    <row r="823" spans="1:4" ht="60" customHeight="1">
      <c r="A823" s="37"/>
      <c r="B823" s="38"/>
      <c r="C823" s="39"/>
      <c r="D823" s="40"/>
    </row>
    <row r="824" spans="1:4" ht="60" customHeight="1">
      <c r="A824" s="37"/>
      <c r="B824" s="38"/>
      <c r="C824" s="39"/>
      <c r="D824" s="40"/>
    </row>
    <row r="825" spans="1:4" ht="60" customHeight="1">
      <c r="A825" s="37"/>
      <c r="B825" s="38"/>
      <c r="C825" s="39"/>
      <c r="D825" s="40"/>
    </row>
    <row r="826" spans="1:4" ht="60" customHeight="1">
      <c r="A826" s="37"/>
      <c r="B826" s="38"/>
      <c r="C826" s="39"/>
      <c r="D826" s="40"/>
    </row>
    <row r="827" spans="1:4" ht="60" customHeight="1">
      <c r="A827" s="37"/>
      <c r="B827" s="38"/>
      <c r="C827" s="39"/>
      <c r="D827" s="40"/>
    </row>
    <row r="828" spans="1:4" ht="60" customHeight="1">
      <c r="A828" s="37"/>
      <c r="B828" s="38"/>
      <c r="C828" s="39"/>
      <c r="D828" s="40"/>
    </row>
    <row r="829" spans="1:4" ht="60" customHeight="1">
      <c r="A829" s="37"/>
      <c r="B829" s="38"/>
      <c r="C829" s="39"/>
      <c r="D829" s="40"/>
    </row>
    <row r="830" spans="1:4" ht="60" customHeight="1">
      <c r="A830" s="37"/>
      <c r="B830" s="38"/>
      <c r="C830" s="39"/>
      <c r="D830" s="40"/>
    </row>
    <row r="831" spans="1:4" ht="60" customHeight="1">
      <c r="A831" s="37"/>
      <c r="B831" s="38"/>
      <c r="C831" s="39"/>
      <c r="D831" s="40"/>
    </row>
    <row r="832" spans="1:4" ht="60" customHeight="1">
      <c r="A832" s="37"/>
      <c r="B832" s="38"/>
      <c r="C832" s="39"/>
      <c r="D832" s="40"/>
    </row>
    <row r="833" spans="1:4" ht="60" customHeight="1">
      <c r="A833" s="37"/>
      <c r="B833" s="38"/>
      <c r="C833" s="39"/>
      <c r="D833" s="40"/>
    </row>
    <row r="834" spans="1:4" ht="60" customHeight="1">
      <c r="A834" s="37"/>
      <c r="B834" s="38"/>
      <c r="C834" s="39"/>
      <c r="D834" s="40"/>
    </row>
    <row r="835" spans="1:4" ht="60" customHeight="1">
      <c r="A835" s="37"/>
      <c r="B835" s="38"/>
      <c r="C835" s="39"/>
      <c r="D835" s="40"/>
    </row>
    <row r="836" spans="1:4" ht="60" customHeight="1">
      <c r="A836" s="37"/>
      <c r="B836" s="38"/>
      <c r="C836" s="39"/>
      <c r="D836" s="40"/>
    </row>
    <row r="837" spans="1:4" ht="60" customHeight="1">
      <c r="A837" s="37"/>
      <c r="B837" s="38"/>
      <c r="C837" s="39"/>
      <c r="D837" s="40"/>
    </row>
    <row r="838" spans="1:4" ht="60" customHeight="1">
      <c r="A838" s="37"/>
      <c r="B838" s="38"/>
      <c r="C838" s="39"/>
      <c r="D838" s="40"/>
    </row>
    <row r="839" spans="1:4" ht="60" customHeight="1">
      <c r="A839" s="37"/>
      <c r="B839" s="38"/>
      <c r="C839" s="39"/>
      <c r="D839" s="40"/>
    </row>
    <row r="840" spans="1:4" ht="60" customHeight="1">
      <c r="A840" s="37"/>
      <c r="B840" s="38"/>
      <c r="C840" s="39"/>
      <c r="D840" s="40"/>
    </row>
    <row r="841" spans="1:4" ht="60" customHeight="1">
      <c r="A841" s="37"/>
      <c r="B841" s="38"/>
      <c r="C841" s="39"/>
      <c r="D841" s="40"/>
    </row>
    <row r="842" spans="1:4" ht="60" customHeight="1">
      <c r="A842" s="37"/>
      <c r="B842" s="38"/>
      <c r="C842" s="39"/>
      <c r="D842" s="40"/>
    </row>
    <row r="843" spans="1:4" ht="60" customHeight="1">
      <c r="A843" s="37"/>
      <c r="B843" s="38"/>
      <c r="C843" s="39"/>
      <c r="D843" s="40"/>
    </row>
    <row r="844" spans="1:4" ht="60" customHeight="1">
      <c r="A844" s="37"/>
      <c r="B844" s="38"/>
      <c r="C844" s="39"/>
      <c r="D844" s="40"/>
    </row>
    <row r="845" spans="1:4" ht="60" customHeight="1">
      <c r="A845" s="37"/>
      <c r="B845" s="38"/>
      <c r="C845" s="39"/>
      <c r="D845" s="40"/>
    </row>
    <row r="846" spans="1:4" ht="60" customHeight="1">
      <c r="A846" s="37"/>
      <c r="B846" s="38"/>
      <c r="C846" s="39"/>
      <c r="D846" s="40"/>
    </row>
    <row r="847" spans="1:4" ht="60" customHeight="1">
      <c r="A847" s="37"/>
      <c r="B847" s="38"/>
      <c r="C847" s="39"/>
      <c r="D847" s="40"/>
    </row>
    <row r="848" spans="1:4" ht="60" customHeight="1">
      <c r="A848" s="37"/>
      <c r="B848" s="38"/>
      <c r="C848" s="39"/>
      <c r="D848" s="40"/>
    </row>
    <row r="849" spans="1:4" ht="60" customHeight="1">
      <c r="A849" s="37"/>
      <c r="B849" s="38"/>
      <c r="C849" s="39"/>
      <c r="D849" s="40"/>
    </row>
    <row r="850" spans="1:4" ht="60" customHeight="1">
      <c r="A850" s="37"/>
      <c r="B850" s="38"/>
      <c r="C850" s="39"/>
      <c r="D850" s="40"/>
    </row>
    <row r="851" spans="1:4" ht="60" customHeight="1">
      <c r="A851" s="37"/>
      <c r="B851" s="38"/>
      <c r="C851" s="39"/>
      <c r="D851" s="40"/>
    </row>
    <row r="852" spans="1:4" ht="60" customHeight="1">
      <c r="A852" s="37"/>
      <c r="B852" s="38"/>
      <c r="C852" s="39"/>
      <c r="D852" s="40"/>
    </row>
    <row r="853" spans="1:4" ht="60" customHeight="1">
      <c r="A853" s="37"/>
      <c r="B853" s="38"/>
      <c r="C853" s="39"/>
      <c r="D853" s="40"/>
    </row>
    <row r="854" spans="1:4" ht="60" customHeight="1">
      <c r="A854" s="37"/>
      <c r="B854" s="38"/>
      <c r="C854" s="39"/>
      <c r="D854" s="40"/>
    </row>
    <row r="855" spans="1:4" ht="60" customHeight="1">
      <c r="A855" s="37"/>
      <c r="B855" s="38"/>
      <c r="C855" s="39"/>
      <c r="D855" s="40"/>
    </row>
    <row r="856" spans="1:4" ht="60" customHeight="1">
      <c r="A856" s="37"/>
      <c r="B856" s="38"/>
      <c r="C856" s="39"/>
      <c r="D856" s="40"/>
    </row>
    <row r="857" spans="1:4" ht="60" customHeight="1">
      <c r="A857" s="37"/>
      <c r="B857" s="38"/>
      <c r="C857" s="39"/>
      <c r="D857" s="40"/>
    </row>
    <row r="858" spans="1:4" ht="60" customHeight="1">
      <c r="A858" s="37"/>
      <c r="B858" s="38"/>
      <c r="C858" s="39"/>
      <c r="D858" s="40"/>
    </row>
    <row r="859" spans="1:4" ht="60" customHeight="1">
      <c r="A859" s="37"/>
      <c r="B859" s="38"/>
      <c r="C859" s="39"/>
      <c r="D859" s="40"/>
    </row>
    <row r="860" spans="1:4" ht="60" customHeight="1">
      <c r="A860" s="37"/>
      <c r="B860" s="38"/>
      <c r="C860" s="39"/>
      <c r="D860" s="40"/>
    </row>
    <row r="861" spans="1:4" ht="60" customHeight="1">
      <c r="A861" s="37"/>
      <c r="B861" s="38"/>
      <c r="C861" s="39"/>
      <c r="D861" s="40"/>
    </row>
    <row r="862" spans="1:4" ht="60" customHeight="1">
      <c r="A862" s="37"/>
      <c r="B862" s="38"/>
      <c r="C862" s="39"/>
      <c r="D862" s="40"/>
    </row>
    <row r="863" spans="1:4" ht="60" customHeight="1">
      <c r="A863" s="37"/>
      <c r="B863" s="38"/>
      <c r="C863" s="39"/>
      <c r="D863" s="40"/>
    </row>
    <row r="864" spans="1:4" ht="60" customHeight="1">
      <c r="A864" s="37"/>
      <c r="B864" s="38"/>
      <c r="C864" s="39"/>
      <c r="D864" s="40"/>
    </row>
    <row r="865" spans="1:4" ht="60" customHeight="1">
      <c r="A865" s="37"/>
      <c r="B865" s="38"/>
      <c r="C865" s="39"/>
      <c r="D865" s="40"/>
    </row>
    <row r="866" spans="1:4" ht="60" customHeight="1">
      <c r="A866" s="37"/>
      <c r="B866" s="38"/>
      <c r="C866" s="39"/>
      <c r="D866" s="40"/>
    </row>
    <row r="867" spans="1:4" ht="60" customHeight="1">
      <c r="A867" s="37"/>
      <c r="B867" s="38"/>
      <c r="C867" s="39"/>
      <c r="D867" s="40"/>
    </row>
    <row r="868" spans="1:4" ht="60" customHeight="1">
      <c r="A868" s="37"/>
      <c r="B868" s="38"/>
      <c r="C868" s="39"/>
      <c r="D868" s="40"/>
    </row>
    <row r="869" spans="1:4" ht="60" customHeight="1">
      <c r="A869" s="37"/>
      <c r="B869" s="38"/>
      <c r="C869" s="39"/>
      <c r="D869" s="40"/>
    </row>
    <row r="870" spans="1:4" ht="60" customHeight="1">
      <c r="A870" s="37"/>
      <c r="B870" s="38"/>
      <c r="C870" s="39"/>
      <c r="D870" s="40"/>
    </row>
    <row r="871" spans="1:4" ht="60" customHeight="1">
      <c r="A871" s="37"/>
      <c r="B871" s="38"/>
      <c r="C871" s="39"/>
      <c r="D871" s="40"/>
    </row>
    <row r="872" spans="1:4" ht="60" customHeight="1">
      <c r="A872" s="37"/>
      <c r="B872" s="38"/>
      <c r="C872" s="39"/>
      <c r="D872" s="40"/>
    </row>
    <row r="873" spans="1:4" ht="60" customHeight="1">
      <c r="A873" s="37"/>
      <c r="B873" s="38"/>
      <c r="C873" s="39"/>
      <c r="D873" s="40"/>
    </row>
    <row r="874" spans="1:4" ht="60" customHeight="1">
      <c r="A874" s="37"/>
      <c r="B874" s="38"/>
      <c r="C874" s="39"/>
      <c r="D874" s="40"/>
    </row>
    <row r="875" spans="1:4" ht="60" customHeight="1">
      <c r="A875" s="37"/>
      <c r="B875" s="38"/>
      <c r="C875" s="39"/>
      <c r="D875" s="40"/>
    </row>
    <row r="876" spans="1:4" ht="60" customHeight="1">
      <c r="A876" s="37"/>
      <c r="B876" s="38"/>
      <c r="C876" s="39"/>
      <c r="D876" s="40"/>
    </row>
    <row r="877" spans="1:4" ht="60" customHeight="1">
      <c r="A877" s="37"/>
      <c r="B877" s="38"/>
      <c r="C877" s="39"/>
      <c r="D877" s="40"/>
    </row>
    <row r="878" spans="1:4" ht="60" customHeight="1">
      <c r="A878" s="37"/>
      <c r="B878" s="38"/>
      <c r="C878" s="39"/>
      <c r="D878" s="40"/>
    </row>
    <row r="879" spans="1:4" ht="60" customHeight="1">
      <c r="A879" s="37"/>
      <c r="B879" s="38"/>
      <c r="C879" s="39"/>
      <c r="D879" s="40"/>
    </row>
    <row r="880" spans="1:4" ht="60" customHeight="1">
      <c r="A880" s="37"/>
      <c r="B880" s="38"/>
      <c r="C880" s="39"/>
      <c r="D880" s="40"/>
    </row>
    <row r="881" spans="1:4" ht="60" customHeight="1">
      <c r="A881" s="37"/>
      <c r="B881" s="38"/>
      <c r="C881" s="39"/>
      <c r="D881" s="40"/>
    </row>
    <row r="882" spans="1:4" ht="60" customHeight="1">
      <c r="A882" s="37"/>
      <c r="B882" s="38"/>
      <c r="C882" s="39"/>
      <c r="D882" s="40"/>
    </row>
    <row r="883" spans="1:4" ht="60" customHeight="1">
      <c r="A883" s="37"/>
      <c r="B883" s="38"/>
      <c r="C883" s="39"/>
      <c r="D883" s="40"/>
    </row>
    <row r="884" spans="1:4" ht="60" customHeight="1">
      <c r="A884" s="37"/>
      <c r="B884" s="38"/>
      <c r="C884" s="39"/>
      <c r="D884" s="40"/>
    </row>
    <row r="885" spans="1:4" ht="60" customHeight="1">
      <c r="A885" s="37"/>
      <c r="B885" s="38"/>
      <c r="C885" s="39"/>
      <c r="D885" s="40"/>
    </row>
    <row r="886" spans="1:4" ht="60" customHeight="1">
      <c r="A886" s="37"/>
      <c r="B886" s="38"/>
      <c r="C886" s="39"/>
      <c r="D886" s="40"/>
    </row>
    <row r="887" spans="1:4" ht="60" customHeight="1">
      <c r="A887" s="37"/>
      <c r="B887" s="38"/>
      <c r="C887" s="39"/>
      <c r="D887" s="40"/>
    </row>
    <row r="888" spans="1:4" ht="60" customHeight="1">
      <c r="A888" s="37"/>
      <c r="B888" s="38"/>
      <c r="C888" s="39"/>
      <c r="D888" s="40"/>
    </row>
    <row r="889" spans="1:4" ht="60" customHeight="1">
      <c r="A889" s="37"/>
      <c r="B889" s="38"/>
      <c r="C889" s="39"/>
      <c r="D889" s="40"/>
    </row>
    <row r="890" spans="1:4" ht="60" customHeight="1">
      <c r="A890" s="37"/>
      <c r="B890" s="38"/>
      <c r="C890" s="39"/>
      <c r="D890" s="40"/>
    </row>
    <row r="891" spans="1:4" ht="60" customHeight="1">
      <c r="A891" s="37"/>
      <c r="B891" s="38"/>
      <c r="C891" s="39"/>
      <c r="D891" s="40"/>
    </row>
    <row r="892" spans="1:4" ht="60" customHeight="1">
      <c r="A892" s="37"/>
      <c r="B892" s="38"/>
      <c r="C892" s="39"/>
      <c r="D892" s="40"/>
    </row>
    <row r="893" spans="1:4" ht="60" customHeight="1">
      <c r="A893" s="37"/>
      <c r="B893" s="38"/>
      <c r="C893" s="39"/>
      <c r="D893" s="40"/>
    </row>
    <row r="894" spans="1:4" ht="60" customHeight="1">
      <c r="A894" s="37"/>
      <c r="B894" s="38"/>
      <c r="C894" s="39"/>
      <c r="D894" s="40"/>
    </row>
    <row r="895" spans="1:4" ht="60" customHeight="1">
      <c r="A895" s="37"/>
      <c r="B895" s="38"/>
      <c r="C895" s="39"/>
      <c r="D895" s="40"/>
    </row>
    <row r="896" spans="1:4" ht="60" customHeight="1">
      <c r="A896" s="37"/>
      <c r="B896" s="38"/>
      <c r="C896" s="39"/>
      <c r="D896" s="40"/>
    </row>
    <row r="897" spans="1:4" ht="60" customHeight="1">
      <c r="A897" s="37"/>
      <c r="B897" s="38"/>
      <c r="C897" s="39"/>
      <c r="D897" s="40"/>
    </row>
    <row r="898" spans="1:4" ht="60" customHeight="1">
      <c r="A898" s="37"/>
      <c r="B898" s="38"/>
      <c r="C898" s="39"/>
      <c r="D898" s="40"/>
    </row>
    <row r="899" spans="1:4" ht="60" customHeight="1">
      <c r="A899" s="37"/>
      <c r="B899" s="38"/>
      <c r="C899" s="39"/>
      <c r="D899" s="40"/>
    </row>
    <row r="900" spans="1:4" ht="60" customHeight="1">
      <c r="A900" s="37"/>
      <c r="B900" s="38"/>
      <c r="C900" s="39"/>
      <c r="D900" s="40"/>
    </row>
    <row r="901" spans="1:4" ht="60" customHeight="1">
      <c r="A901" s="37"/>
      <c r="B901" s="38"/>
      <c r="C901" s="39"/>
      <c r="D901" s="40"/>
    </row>
    <row r="902" spans="1:4" ht="60" customHeight="1">
      <c r="A902" s="37"/>
      <c r="B902" s="38"/>
      <c r="C902" s="39"/>
      <c r="D902" s="40"/>
    </row>
    <row r="903" spans="1:4" ht="60" customHeight="1">
      <c r="A903" s="37"/>
      <c r="B903" s="38"/>
      <c r="C903" s="39"/>
      <c r="D903" s="40"/>
    </row>
    <row r="904" spans="1:4" ht="60" customHeight="1">
      <c r="A904" s="37"/>
      <c r="B904" s="38"/>
      <c r="C904" s="39"/>
      <c r="D904" s="40"/>
    </row>
    <row r="905" spans="1:4" ht="60" customHeight="1">
      <c r="A905" s="37"/>
      <c r="B905" s="38"/>
      <c r="C905" s="39"/>
      <c r="D905" s="40"/>
    </row>
    <row r="906" spans="1:4" ht="60" customHeight="1">
      <c r="A906" s="37"/>
      <c r="B906" s="38"/>
      <c r="C906" s="39"/>
      <c r="D906" s="40"/>
    </row>
    <row r="907" spans="1:4" ht="60" customHeight="1">
      <c r="A907" s="37"/>
      <c r="B907" s="38"/>
      <c r="C907" s="39"/>
      <c r="D907" s="40"/>
    </row>
    <row r="908" spans="1:4" ht="60" customHeight="1">
      <c r="A908" s="37"/>
      <c r="B908" s="38"/>
      <c r="C908" s="39"/>
      <c r="D908" s="40"/>
    </row>
    <row r="909" spans="1:4" ht="60" customHeight="1">
      <c r="A909" s="37"/>
      <c r="B909" s="38"/>
      <c r="C909" s="39"/>
      <c r="D909" s="40"/>
    </row>
    <row r="910" spans="1:4" ht="60" customHeight="1">
      <c r="A910" s="37"/>
      <c r="B910" s="38"/>
      <c r="C910" s="39"/>
      <c r="D910" s="40"/>
    </row>
    <row r="911" spans="1:4" ht="60" customHeight="1">
      <c r="A911" s="37"/>
      <c r="B911" s="38"/>
      <c r="C911" s="39"/>
      <c r="D911" s="40"/>
    </row>
    <row r="912" spans="1:4" ht="60" customHeight="1">
      <c r="A912" s="37"/>
      <c r="B912" s="38"/>
      <c r="C912" s="39"/>
      <c r="D912" s="40"/>
    </row>
    <row r="913" spans="1:4" ht="60" customHeight="1">
      <c r="A913" s="37"/>
      <c r="B913" s="38"/>
      <c r="C913" s="39"/>
      <c r="D913" s="40"/>
    </row>
    <row r="914" spans="1:4" ht="60" customHeight="1">
      <c r="A914" s="37"/>
      <c r="B914" s="38"/>
      <c r="C914" s="39"/>
      <c r="D914" s="40"/>
    </row>
    <row r="915" spans="1:4" ht="60" customHeight="1">
      <c r="A915" s="37"/>
      <c r="B915" s="38"/>
      <c r="C915" s="39"/>
      <c r="D915" s="40"/>
    </row>
    <row r="916" spans="1:4" ht="60" customHeight="1">
      <c r="A916" s="37"/>
      <c r="B916" s="38"/>
      <c r="C916" s="39"/>
      <c r="D916" s="40"/>
    </row>
    <row r="917" spans="1:4" ht="60" customHeight="1">
      <c r="A917" s="37"/>
      <c r="B917" s="38"/>
      <c r="C917" s="39"/>
      <c r="D917" s="40"/>
    </row>
    <row r="918" spans="1:4" ht="60" customHeight="1">
      <c r="A918" s="37"/>
      <c r="B918" s="38"/>
      <c r="C918" s="39"/>
      <c r="D918" s="40"/>
    </row>
    <row r="919" spans="1:4" ht="60" customHeight="1">
      <c r="A919" s="37"/>
      <c r="B919" s="38"/>
      <c r="C919" s="39"/>
      <c r="D919" s="40"/>
    </row>
    <row r="920" spans="1:4" ht="60" customHeight="1">
      <c r="A920" s="37"/>
      <c r="B920" s="38"/>
      <c r="C920" s="39"/>
      <c r="D920" s="40"/>
    </row>
    <row r="921" spans="1:4" ht="60" customHeight="1">
      <c r="A921" s="37"/>
      <c r="B921" s="38"/>
      <c r="C921" s="39"/>
      <c r="D921" s="40"/>
    </row>
    <row r="922" spans="1:4" ht="60" customHeight="1">
      <c r="A922" s="37"/>
      <c r="B922" s="38"/>
      <c r="C922" s="39"/>
      <c r="D922" s="40"/>
    </row>
    <row r="923" spans="1:4" ht="60" customHeight="1">
      <c r="A923" s="37"/>
      <c r="B923" s="38"/>
      <c r="C923" s="39"/>
      <c r="D923" s="40"/>
    </row>
    <row r="924" spans="1:4" ht="60" customHeight="1">
      <c r="A924" s="37"/>
      <c r="B924" s="38"/>
      <c r="C924" s="39"/>
      <c r="D924" s="40"/>
    </row>
    <row r="925" spans="1:4" ht="60" customHeight="1">
      <c r="A925" s="37"/>
      <c r="B925" s="38"/>
      <c r="C925" s="39"/>
      <c r="D925" s="40"/>
    </row>
    <row r="926" spans="1:4" ht="60" customHeight="1">
      <c r="A926" s="37"/>
      <c r="B926" s="38"/>
      <c r="C926" s="39"/>
      <c r="D926" s="40"/>
    </row>
    <row r="927" spans="1:4" ht="60" customHeight="1">
      <c r="A927" s="37"/>
      <c r="B927" s="38"/>
      <c r="C927" s="39"/>
      <c r="D927" s="40"/>
    </row>
    <row r="928" spans="1:4" ht="60" customHeight="1">
      <c r="A928" s="37"/>
      <c r="B928" s="38"/>
      <c r="C928" s="39"/>
      <c r="D928" s="40"/>
    </row>
    <row r="929" spans="1:4" ht="60" customHeight="1">
      <c r="A929" s="37"/>
      <c r="B929" s="38"/>
      <c r="C929" s="39"/>
      <c r="D929" s="40"/>
    </row>
    <row r="930" spans="1:4" ht="60" customHeight="1">
      <c r="A930" s="37"/>
      <c r="B930" s="38"/>
      <c r="C930" s="39"/>
      <c r="D930" s="40"/>
    </row>
    <row r="931" spans="1:4" ht="60" customHeight="1">
      <c r="A931" s="37"/>
      <c r="B931" s="38"/>
      <c r="C931" s="39"/>
      <c r="D931" s="40"/>
    </row>
    <row r="932" spans="1:4" ht="60" customHeight="1">
      <c r="A932" s="37"/>
      <c r="B932" s="38"/>
      <c r="C932" s="39"/>
      <c r="D932" s="40"/>
    </row>
    <row r="933" spans="1:4" ht="60" customHeight="1">
      <c r="A933" s="37"/>
      <c r="B933" s="38"/>
      <c r="C933" s="39"/>
      <c r="D933" s="40"/>
    </row>
    <row r="934" spans="1:4" ht="60" customHeight="1">
      <c r="A934" s="37"/>
      <c r="B934" s="38"/>
      <c r="C934" s="39"/>
      <c r="D934" s="40"/>
    </row>
    <row r="935" spans="1:4" ht="60" customHeight="1">
      <c r="A935" s="37"/>
      <c r="B935" s="38"/>
      <c r="C935" s="39"/>
      <c r="D935" s="40"/>
    </row>
    <row r="936" spans="1:4" ht="60" customHeight="1">
      <c r="A936" s="37"/>
      <c r="B936" s="38"/>
      <c r="C936" s="39"/>
      <c r="D936" s="40"/>
    </row>
    <row r="937" spans="1:4" ht="60" customHeight="1">
      <c r="A937" s="37"/>
      <c r="B937" s="38"/>
      <c r="C937" s="39"/>
      <c r="D937" s="40"/>
    </row>
    <row r="938" spans="1:4" ht="60" customHeight="1">
      <c r="A938" s="37"/>
      <c r="B938" s="38"/>
      <c r="C938" s="39"/>
      <c r="D938" s="40"/>
    </row>
    <row r="939" spans="1:4" ht="60" customHeight="1">
      <c r="A939" s="37"/>
      <c r="B939" s="38"/>
      <c r="C939" s="39"/>
      <c r="D939" s="40"/>
    </row>
    <row r="940" spans="1:4" ht="60" customHeight="1">
      <c r="A940" s="37"/>
      <c r="B940" s="38"/>
      <c r="C940" s="39"/>
      <c r="D940" s="40"/>
    </row>
    <row r="941" spans="1:4" ht="60" customHeight="1">
      <c r="A941" s="37"/>
      <c r="B941" s="38"/>
      <c r="C941" s="39"/>
      <c r="D941" s="40"/>
    </row>
    <row r="942" spans="1:4" ht="60" customHeight="1">
      <c r="A942" s="37"/>
      <c r="B942" s="38"/>
      <c r="C942" s="39"/>
      <c r="D942" s="40"/>
    </row>
    <row r="943" spans="1:4" ht="60" customHeight="1">
      <c r="A943" s="37"/>
      <c r="B943" s="38"/>
      <c r="C943" s="39"/>
      <c r="D943" s="40"/>
    </row>
    <row r="944" spans="1:4" ht="60" customHeight="1">
      <c r="A944" s="37"/>
      <c r="B944" s="38"/>
      <c r="C944" s="39"/>
      <c r="D944" s="40"/>
    </row>
    <row r="945" spans="1:4" ht="60" customHeight="1">
      <c r="A945" s="37"/>
      <c r="B945" s="38"/>
      <c r="C945" s="39"/>
      <c r="D945" s="40"/>
    </row>
    <row r="946" spans="1:4" ht="60" customHeight="1">
      <c r="A946" s="37"/>
      <c r="B946" s="38"/>
      <c r="C946" s="39"/>
      <c r="D946" s="40"/>
    </row>
    <row r="947" spans="1:4" ht="60" customHeight="1">
      <c r="A947" s="37"/>
      <c r="B947" s="38"/>
      <c r="C947" s="39"/>
      <c r="D947" s="40"/>
    </row>
    <row r="948" spans="1:4" ht="60" customHeight="1">
      <c r="A948" s="37"/>
      <c r="B948" s="38"/>
      <c r="C948" s="39"/>
      <c r="D948" s="40"/>
    </row>
    <row r="949" spans="1:4" ht="60" customHeight="1">
      <c r="A949" s="37"/>
      <c r="B949" s="38"/>
      <c r="C949" s="39"/>
      <c r="D949" s="40"/>
    </row>
    <row r="950" spans="1:4" ht="60" customHeight="1">
      <c r="A950" s="37"/>
      <c r="B950" s="38"/>
      <c r="C950" s="39"/>
      <c r="D950" s="40"/>
    </row>
    <row r="951" spans="1:4" ht="60" customHeight="1">
      <c r="A951" s="37"/>
      <c r="B951" s="38"/>
      <c r="C951" s="39"/>
      <c r="D951" s="40"/>
    </row>
    <row r="952" spans="1:4" ht="60" customHeight="1">
      <c r="A952" s="37"/>
      <c r="B952" s="38"/>
      <c r="C952" s="39"/>
      <c r="D952" s="40"/>
    </row>
    <row r="953" spans="1:4" ht="60" customHeight="1">
      <c r="A953" s="37"/>
      <c r="B953" s="38"/>
      <c r="C953" s="39"/>
      <c r="D953" s="40"/>
    </row>
    <row r="954" spans="1:4" ht="60" customHeight="1">
      <c r="A954" s="37"/>
      <c r="B954" s="38"/>
      <c r="C954" s="39"/>
      <c r="D954" s="40"/>
    </row>
    <row r="955" spans="1:4" ht="60" customHeight="1">
      <c r="A955" s="37"/>
      <c r="B955" s="38"/>
      <c r="C955" s="39"/>
      <c r="D955" s="40"/>
    </row>
    <row r="956" spans="1:4" ht="60" customHeight="1">
      <c r="A956" s="37"/>
      <c r="B956" s="38"/>
      <c r="C956" s="39"/>
      <c r="D956" s="40"/>
    </row>
    <row r="957" spans="1:4" ht="60" customHeight="1">
      <c r="A957" s="37"/>
      <c r="B957" s="38"/>
      <c r="C957" s="39"/>
      <c r="D957" s="40"/>
    </row>
    <row r="958" spans="1:4" ht="60" customHeight="1">
      <c r="A958" s="37"/>
      <c r="B958" s="38"/>
      <c r="C958" s="39"/>
      <c r="D958" s="40"/>
    </row>
    <row r="959" spans="1:4" ht="60" customHeight="1">
      <c r="A959" s="37"/>
      <c r="B959" s="38"/>
      <c r="C959" s="39"/>
      <c r="D959" s="40"/>
    </row>
    <row r="960" spans="1:4" ht="60" customHeight="1">
      <c r="A960" s="37"/>
      <c r="B960" s="38"/>
      <c r="C960" s="39"/>
      <c r="D960" s="40"/>
    </row>
    <row r="961" spans="1:4" ht="60" customHeight="1">
      <c r="A961" s="37"/>
      <c r="B961" s="38"/>
      <c r="C961" s="39"/>
      <c r="D961" s="40"/>
    </row>
    <row r="962" spans="1:4" ht="60" customHeight="1">
      <c r="A962" s="37"/>
      <c r="B962" s="38"/>
      <c r="C962" s="39"/>
      <c r="D962" s="40"/>
    </row>
    <row r="963" spans="1:4" ht="60" customHeight="1">
      <c r="A963" s="37"/>
      <c r="B963" s="38"/>
      <c r="C963" s="39"/>
      <c r="D963" s="40"/>
    </row>
    <row r="964" spans="1:4" ht="60" customHeight="1">
      <c r="A964" s="37"/>
      <c r="B964" s="38"/>
      <c r="C964" s="39"/>
      <c r="D964" s="40"/>
    </row>
    <row r="965" spans="1:4" ht="60" customHeight="1">
      <c r="A965" s="37"/>
      <c r="B965" s="38"/>
      <c r="C965" s="39"/>
      <c r="D965" s="40"/>
    </row>
    <row r="966" spans="1:4" ht="60" customHeight="1">
      <c r="A966" s="37"/>
      <c r="B966" s="38"/>
      <c r="C966" s="39"/>
      <c r="D966" s="40"/>
    </row>
    <row r="967" spans="1:4" ht="60" customHeight="1">
      <c r="A967" s="37"/>
      <c r="B967" s="38"/>
      <c r="C967" s="39"/>
      <c r="D967" s="40"/>
    </row>
    <row r="968" spans="1:4" ht="60" customHeight="1">
      <c r="A968" s="37"/>
      <c r="B968" s="38"/>
      <c r="C968" s="39"/>
      <c r="D968" s="40"/>
    </row>
    <row r="969" spans="1:4" ht="60" customHeight="1">
      <c r="A969" s="37"/>
      <c r="B969" s="38"/>
      <c r="C969" s="39"/>
      <c r="D969" s="40"/>
    </row>
    <row r="970" spans="1:4" ht="60" customHeight="1">
      <c r="A970" s="37"/>
      <c r="B970" s="38"/>
      <c r="C970" s="39"/>
      <c r="D970" s="40"/>
    </row>
    <row r="971" spans="1:4" ht="60" customHeight="1">
      <c r="A971" s="37"/>
      <c r="B971" s="38"/>
      <c r="C971" s="39"/>
      <c r="D971" s="40"/>
    </row>
    <row r="972" spans="1:4" ht="60" customHeight="1">
      <c r="A972" s="37"/>
      <c r="B972" s="38"/>
      <c r="C972" s="39"/>
      <c r="D972" s="40"/>
    </row>
    <row r="973" spans="1:4" ht="60" customHeight="1">
      <c r="A973" s="37"/>
      <c r="B973" s="38"/>
      <c r="C973" s="39"/>
      <c r="D973" s="40"/>
    </row>
    <row r="974" spans="1:4" ht="60" customHeight="1">
      <c r="A974" s="37"/>
      <c r="B974" s="38"/>
      <c r="C974" s="39"/>
      <c r="D974" s="40"/>
    </row>
    <row r="975" spans="1:4" ht="60" customHeight="1">
      <c r="A975" s="37"/>
      <c r="B975" s="38"/>
      <c r="C975" s="39"/>
      <c r="D975" s="40"/>
    </row>
    <row r="976" spans="1:4" ht="60" customHeight="1">
      <c r="A976" s="37"/>
      <c r="B976" s="38"/>
      <c r="C976" s="39"/>
      <c r="D976" s="40"/>
    </row>
    <row r="977" spans="1:4" ht="60" customHeight="1">
      <c r="A977" s="37"/>
      <c r="B977" s="38"/>
      <c r="C977" s="39"/>
      <c r="D977" s="40"/>
    </row>
    <row r="978" spans="1:4" ht="60" customHeight="1">
      <c r="A978" s="37"/>
      <c r="B978" s="38"/>
      <c r="C978" s="39"/>
      <c r="D978" s="40"/>
    </row>
    <row r="979" spans="1:4" ht="60" customHeight="1">
      <c r="A979" s="37"/>
      <c r="B979" s="38"/>
      <c r="C979" s="39"/>
      <c r="D979" s="40"/>
    </row>
    <row r="980" spans="1:4" ht="60" customHeight="1">
      <c r="A980" s="37"/>
      <c r="B980" s="38"/>
      <c r="C980" s="39"/>
      <c r="D980" s="40"/>
    </row>
    <row r="981" spans="1:4" ht="60" customHeight="1">
      <c r="A981" s="37"/>
      <c r="B981" s="38"/>
      <c r="C981" s="39"/>
      <c r="D981" s="40"/>
    </row>
    <row r="982" spans="1:4" ht="60" customHeight="1">
      <c r="A982" s="37"/>
      <c r="B982" s="38"/>
      <c r="C982" s="39"/>
      <c r="D982" s="40"/>
    </row>
    <row r="983" spans="1:4" ht="60" customHeight="1">
      <c r="A983" s="37"/>
      <c r="B983" s="38"/>
      <c r="C983" s="39"/>
      <c r="D983" s="40"/>
    </row>
    <row r="984" spans="1:4" ht="60" customHeight="1">
      <c r="A984" s="37"/>
      <c r="B984" s="38"/>
      <c r="C984" s="39"/>
      <c r="D984" s="40"/>
    </row>
    <row r="985" spans="1:4" ht="60" customHeight="1">
      <c r="A985" s="37"/>
      <c r="B985" s="38"/>
      <c r="C985" s="39"/>
      <c r="D985" s="40"/>
    </row>
    <row r="986" spans="1:4" ht="60" customHeight="1">
      <c r="A986" s="37"/>
      <c r="B986" s="38"/>
      <c r="C986" s="39"/>
      <c r="D986" s="40"/>
    </row>
    <row r="987" spans="1:4" ht="60" customHeight="1">
      <c r="A987" s="37"/>
      <c r="B987" s="38"/>
      <c r="C987" s="39"/>
      <c r="D987" s="40"/>
    </row>
    <row r="988" spans="1:4" ht="60" customHeight="1">
      <c r="A988" s="37"/>
      <c r="B988" s="38"/>
      <c r="C988" s="39"/>
      <c r="D988" s="40"/>
    </row>
    <row r="989" spans="1:4" ht="60" customHeight="1">
      <c r="A989" s="37"/>
      <c r="B989" s="38"/>
      <c r="C989" s="39"/>
      <c r="D989" s="40"/>
    </row>
    <row r="990" spans="1:4" ht="60" customHeight="1">
      <c r="A990" s="37"/>
      <c r="B990" s="38"/>
      <c r="C990" s="39"/>
      <c r="D990" s="40"/>
    </row>
    <row r="991" spans="1:4" ht="60" customHeight="1">
      <c r="A991" s="37"/>
      <c r="B991" s="38"/>
      <c r="C991" s="39"/>
      <c r="D991" s="40"/>
    </row>
    <row r="992" spans="1:4" ht="60" customHeight="1">
      <c r="A992" s="37"/>
      <c r="B992" s="38"/>
      <c r="C992" s="39"/>
      <c r="D992" s="40"/>
    </row>
    <row r="993" spans="1:4" ht="60" customHeight="1">
      <c r="A993" s="37"/>
      <c r="B993" s="38"/>
      <c r="C993" s="39"/>
      <c r="D993" s="40"/>
    </row>
    <row r="994" spans="1:4" ht="60" customHeight="1">
      <c r="A994" s="37"/>
      <c r="B994" s="38"/>
      <c r="C994" s="39"/>
      <c r="D994" s="40"/>
    </row>
    <row r="995" spans="1:4" ht="60" customHeight="1">
      <c r="A995" s="37"/>
      <c r="B995" s="38"/>
      <c r="C995" s="39"/>
      <c r="D995" s="40"/>
    </row>
    <row r="996" spans="1:4" ht="60" customHeight="1">
      <c r="A996" s="37"/>
      <c r="B996" s="38"/>
      <c r="C996" s="39"/>
      <c r="D996" s="40"/>
    </row>
    <row r="997" spans="1:4" ht="60" customHeight="1">
      <c r="A997" s="37"/>
      <c r="B997" s="38"/>
      <c r="C997" s="39"/>
      <c r="D997" s="40"/>
    </row>
    <row r="998" spans="1:4" ht="60" customHeight="1">
      <c r="A998" s="37"/>
      <c r="B998" s="38"/>
      <c r="C998" s="39"/>
      <c r="D998" s="40"/>
    </row>
    <row r="999" spans="1:4" ht="60" customHeight="1">
      <c r="A999" s="37"/>
      <c r="B999" s="38"/>
      <c r="C999" s="39"/>
      <c r="D999" s="40"/>
    </row>
    <row r="1000" spans="1:4" ht="60" customHeight="1">
      <c r="A1000" s="37"/>
      <c r="B1000" s="38"/>
      <c r="C1000" s="39"/>
      <c r="D1000" s="40"/>
    </row>
    <row r="1001" spans="1:4" ht="60" customHeight="1">
      <c r="A1001" s="37"/>
      <c r="B1001" s="38"/>
      <c r="C1001" s="39"/>
      <c r="D1001" s="40"/>
    </row>
    <row r="1002" spans="1:4" ht="60" customHeight="1">
      <c r="A1002" s="37"/>
      <c r="B1002" s="38"/>
      <c r="C1002" s="39"/>
      <c r="D1002" s="40"/>
    </row>
    <row r="1003" spans="1:4" ht="60" customHeight="1">
      <c r="A1003" s="37"/>
      <c r="B1003" s="38"/>
      <c r="C1003" s="39"/>
      <c r="D1003" s="40"/>
    </row>
    <row r="1004" spans="1:4" ht="60" customHeight="1">
      <c r="A1004" s="37"/>
      <c r="B1004" s="38"/>
      <c r="C1004" s="39"/>
      <c r="D1004" s="40"/>
    </row>
    <row r="1005" spans="1:4" ht="60" customHeight="1">
      <c r="A1005" s="37"/>
      <c r="B1005" s="38"/>
      <c r="C1005" s="39"/>
      <c r="D1005" s="40"/>
    </row>
    <row r="1006" spans="1:4" ht="60" customHeight="1">
      <c r="A1006" s="37"/>
      <c r="B1006" s="38"/>
      <c r="C1006" s="39"/>
      <c r="D1006" s="40"/>
    </row>
    <row r="1007" spans="1:4" ht="60" customHeight="1">
      <c r="A1007" s="37"/>
      <c r="B1007" s="38"/>
      <c r="C1007" s="39"/>
      <c r="D1007" s="40"/>
    </row>
    <row r="1008" spans="1:4" ht="60" customHeight="1">
      <c r="A1008" s="37"/>
      <c r="B1008" s="38"/>
      <c r="C1008" s="39"/>
      <c r="D1008" s="40"/>
    </row>
    <row r="1009" spans="1:4" ht="60" customHeight="1">
      <c r="A1009" s="37"/>
      <c r="B1009" s="38"/>
      <c r="C1009" s="39"/>
      <c r="D1009" s="40"/>
    </row>
    <row r="1010" spans="1:4" ht="60" customHeight="1">
      <c r="A1010" s="37"/>
      <c r="B1010" s="38"/>
      <c r="C1010" s="39"/>
      <c r="D1010" s="40"/>
    </row>
    <row r="1011" spans="1:4" ht="60" customHeight="1">
      <c r="A1011" s="37"/>
      <c r="B1011" s="38"/>
      <c r="C1011" s="39"/>
      <c r="D1011" s="40"/>
    </row>
    <row r="1012" spans="1:4" ht="60" customHeight="1">
      <c r="A1012" s="37"/>
      <c r="B1012" s="38"/>
      <c r="C1012" s="39"/>
      <c r="D1012" s="40"/>
    </row>
    <row r="1013" spans="1:4" ht="60" customHeight="1">
      <c r="A1013" s="37"/>
      <c r="B1013" s="38"/>
      <c r="C1013" s="39"/>
      <c r="D1013" s="40"/>
    </row>
    <row r="1014" spans="1:4" ht="60" customHeight="1">
      <c r="A1014" s="37"/>
      <c r="B1014" s="38"/>
      <c r="C1014" s="39"/>
      <c r="D1014" s="40"/>
    </row>
    <row r="1015" spans="1:4" ht="60" customHeight="1">
      <c r="A1015" s="37"/>
      <c r="B1015" s="38"/>
      <c r="C1015" s="39"/>
      <c r="D1015" s="40"/>
    </row>
    <row r="1016" spans="1:4" ht="60" customHeight="1">
      <c r="A1016" s="37"/>
      <c r="B1016" s="38"/>
      <c r="C1016" s="39"/>
      <c r="D1016" s="40"/>
    </row>
    <row r="1017" spans="1:4" ht="60" customHeight="1">
      <c r="A1017" s="37"/>
      <c r="B1017" s="38"/>
      <c r="C1017" s="39"/>
      <c r="D1017" s="40"/>
    </row>
    <row r="1018" spans="1:4" ht="60" customHeight="1">
      <c r="A1018" s="37"/>
      <c r="B1018" s="38"/>
      <c r="C1018" s="39"/>
      <c r="D1018" s="40"/>
    </row>
    <row r="1019" spans="1:4" ht="60" customHeight="1">
      <c r="A1019" s="37"/>
      <c r="B1019" s="38"/>
      <c r="C1019" s="39"/>
      <c r="D1019" s="40"/>
    </row>
    <row r="1020" spans="1:4" ht="60" customHeight="1">
      <c r="A1020" s="37"/>
      <c r="B1020" s="38"/>
      <c r="C1020" s="39"/>
      <c r="D1020" s="40"/>
    </row>
    <row r="1021" spans="1:4" ht="60" customHeight="1">
      <c r="A1021" s="37"/>
      <c r="B1021" s="38"/>
      <c r="C1021" s="39"/>
      <c r="D1021" s="40"/>
    </row>
    <row r="1022" spans="1:4" ht="60" customHeight="1">
      <c r="A1022" s="37"/>
      <c r="B1022" s="38"/>
      <c r="C1022" s="39"/>
      <c r="D1022" s="40"/>
    </row>
    <row r="1023" spans="1:4" ht="60" customHeight="1">
      <c r="A1023" s="37"/>
      <c r="B1023" s="38"/>
      <c r="C1023" s="39"/>
      <c r="D1023" s="40"/>
    </row>
    <row r="1024" spans="1:4" ht="60" customHeight="1">
      <c r="A1024" s="37"/>
      <c r="B1024" s="38"/>
      <c r="C1024" s="39"/>
      <c r="D1024" s="40"/>
    </row>
    <row r="1025" spans="1:4" ht="60" customHeight="1">
      <c r="A1025" s="37"/>
      <c r="B1025" s="38"/>
      <c r="C1025" s="39"/>
      <c r="D1025" s="40"/>
    </row>
    <row r="1026" spans="1:4" ht="60" customHeight="1">
      <c r="A1026" s="37"/>
      <c r="B1026" s="38"/>
      <c r="C1026" s="39"/>
      <c r="D1026" s="40"/>
    </row>
    <row r="1027" spans="1:4" ht="60" customHeight="1">
      <c r="A1027" s="37"/>
      <c r="B1027" s="38"/>
      <c r="C1027" s="39"/>
      <c r="D1027" s="40"/>
    </row>
    <row r="1028" spans="1:4" ht="60" customHeight="1">
      <c r="A1028" s="37"/>
      <c r="B1028" s="38"/>
      <c r="C1028" s="39"/>
      <c r="D1028" s="40"/>
    </row>
    <row r="1029" spans="1:4" ht="60" customHeight="1">
      <c r="A1029" s="37"/>
      <c r="B1029" s="38"/>
      <c r="C1029" s="39"/>
      <c r="D1029" s="40"/>
    </row>
    <row r="1030" spans="1:4" ht="60" customHeight="1">
      <c r="A1030" s="37"/>
      <c r="B1030" s="38"/>
      <c r="C1030" s="39"/>
      <c r="D1030" s="40"/>
    </row>
    <row r="1031" spans="1:4" ht="60" customHeight="1">
      <c r="A1031" s="37"/>
      <c r="B1031" s="38"/>
      <c r="C1031" s="39"/>
      <c r="D1031" s="40"/>
    </row>
    <row r="1032" spans="1:4" ht="60" customHeight="1">
      <c r="A1032" s="37"/>
      <c r="B1032" s="38"/>
      <c r="C1032" s="39"/>
      <c r="D1032" s="40"/>
    </row>
    <row r="1033" spans="1:4" ht="60" customHeight="1">
      <c r="A1033" s="37"/>
      <c r="B1033" s="38"/>
      <c r="C1033" s="39"/>
      <c r="D1033" s="40"/>
    </row>
    <row r="1034" spans="1:4" ht="60" customHeight="1">
      <c r="A1034" s="37"/>
      <c r="B1034" s="38"/>
      <c r="C1034" s="39"/>
      <c r="D1034" s="40"/>
    </row>
    <row r="1035" spans="1:4" ht="60" customHeight="1">
      <c r="A1035" s="37"/>
      <c r="B1035" s="38"/>
      <c r="C1035" s="39"/>
      <c r="D1035" s="40"/>
    </row>
    <row r="1036" spans="1:4" ht="60" customHeight="1">
      <c r="A1036" s="37"/>
      <c r="B1036" s="38"/>
      <c r="C1036" s="39"/>
      <c r="D1036" s="40"/>
    </row>
    <row r="1037" spans="1:4" ht="60" customHeight="1">
      <c r="A1037" s="37"/>
      <c r="B1037" s="38"/>
      <c r="C1037" s="39"/>
      <c r="D1037" s="40"/>
    </row>
    <row r="1038" spans="1:4" ht="60" customHeight="1">
      <c r="A1038" s="37"/>
      <c r="B1038" s="38"/>
      <c r="C1038" s="39"/>
      <c r="D1038" s="40"/>
    </row>
    <row r="1039" spans="1:4" ht="60" customHeight="1">
      <c r="A1039" s="37"/>
      <c r="B1039" s="38"/>
      <c r="C1039" s="39"/>
      <c r="D1039" s="40"/>
    </row>
    <row r="1040" spans="1:4" ht="60" customHeight="1">
      <c r="A1040" s="37"/>
      <c r="B1040" s="38"/>
      <c r="C1040" s="39"/>
      <c r="D1040" s="40"/>
    </row>
    <row r="1041" spans="1:4" ht="60" customHeight="1">
      <c r="A1041" s="37"/>
      <c r="B1041" s="38"/>
      <c r="C1041" s="39"/>
      <c r="D1041" s="40"/>
    </row>
    <row r="1042" spans="1:4" ht="60" customHeight="1">
      <c r="A1042" s="37"/>
      <c r="B1042" s="38"/>
      <c r="C1042" s="39"/>
      <c r="D1042" s="40"/>
    </row>
    <row r="1043" spans="1:4" ht="60" customHeight="1">
      <c r="A1043" s="37"/>
      <c r="B1043" s="38"/>
      <c r="C1043" s="39"/>
      <c r="D1043" s="40"/>
    </row>
    <row r="1044" spans="1:4" ht="60" customHeight="1">
      <c r="A1044" s="37"/>
      <c r="B1044" s="38"/>
      <c r="C1044" s="39"/>
      <c r="D1044" s="40"/>
    </row>
    <row r="1045" spans="1:4" ht="60" customHeight="1">
      <c r="A1045" s="37"/>
      <c r="B1045" s="38"/>
      <c r="C1045" s="39"/>
      <c r="D1045" s="40"/>
    </row>
    <row r="1046" spans="1:4" ht="60" customHeight="1">
      <c r="A1046" s="37"/>
      <c r="B1046" s="38"/>
      <c r="C1046" s="39"/>
      <c r="D1046" s="40"/>
    </row>
    <row r="1047" spans="1:4" ht="60" customHeight="1">
      <c r="A1047" s="37"/>
      <c r="B1047" s="38"/>
      <c r="C1047" s="39"/>
      <c r="D1047" s="40"/>
    </row>
    <row r="1048" spans="1:4" ht="60" customHeight="1">
      <c r="A1048" s="37"/>
      <c r="B1048" s="38"/>
      <c r="C1048" s="39"/>
      <c r="D1048" s="40"/>
    </row>
    <row r="1049" spans="1:4" ht="60" customHeight="1">
      <c r="A1049" s="37"/>
      <c r="B1049" s="38"/>
      <c r="C1049" s="39"/>
      <c r="D1049" s="40"/>
    </row>
    <row r="1050" spans="1:4" ht="60" customHeight="1">
      <c r="A1050" s="37"/>
      <c r="B1050" s="38"/>
      <c r="C1050" s="39"/>
      <c r="D1050" s="40"/>
    </row>
    <row r="1051" spans="1:4" ht="60" customHeight="1">
      <c r="A1051" s="37"/>
      <c r="B1051" s="38"/>
      <c r="C1051" s="39"/>
      <c r="D1051" s="40"/>
    </row>
    <row r="1052" spans="1:4" ht="60" customHeight="1">
      <c r="A1052" s="37"/>
      <c r="B1052" s="38"/>
      <c r="C1052" s="39"/>
      <c r="D1052" s="40"/>
    </row>
    <row r="1053" spans="1:4" ht="60" customHeight="1">
      <c r="A1053" s="37"/>
      <c r="B1053" s="38"/>
      <c r="C1053" s="39"/>
      <c r="D1053" s="40"/>
    </row>
    <row r="1054" spans="1:4" ht="60" customHeight="1">
      <c r="A1054" s="37"/>
      <c r="B1054" s="38"/>
      <c r="C1054" s="39"/>
      <c r="D1054" s="40"/>
    </row>
    <row r="1055" spans="1:4" ht="60" customHeight="1">
      <c r="A1055" s="37"/>
      <c r="B1055" s="38"/>
      <c r="C1055" s="39"/>
      <c r="D1055" s="40"/>
    </row>
    <row r="1056" spans="1:4" ht="60" customHeight="1">
      <c r="A1056" s="37"/>
      <c r="B1056" s="38"/>
      <c r="C1056" s="39"/>
      <c r="D1056" s="40"/>
    </row>
    <row r="1057" spans="1:4" ht="60" customHeight="1">
      <c r="A1057" s="37"/>
      <c r="B1057" s="38"/>
      <c r="C1057" s="39"/>
      <c r="D1057" s="40"/>
    </row>
    <row r="1058" spans="1:4" ht="60" customHeight="1">
      <c r="A1058" s="37"/>
      <c r="B1058" s="38"/>
      <c r="C1058" s="39"/>
      <c r="D1058" s="40"/>
    </row>
    <row r="1059" spans="1:4" ht="60" customHeight="1">
      <c r="A1059" s="37"/>
      <c r="B1059" s="38"/>
      <c r="C1059" s="39"/>
      <c r="D1059" s="40"/>
    </row>
    <row r="1060" spans="1:4" ht="60" customHeight="1">
      <c r="A1060" s="37"/>
      <c r="B1060" s="38"/>
      <c r="C1060" s="39"/>
      <c r="D1060" s="40"/>
    </row>
    <row r="1061" spans="1:4" ht="60" customHeight="1">
      <c r="A1061" s="37"/>
      <c r="B1061" s="38"/>
      <c r="C1061" s="39"/>
      <c r="D1061" s="40"/>
    </row>
    <row r="1062" spans="1:4" ht="60" customHeight="1">
      <c r="A1062" s="37"/>
      <c r="B1062" s="38"/>
      <c r="C1062" s="39"/>
      <c r="D1062" s="40"/>
    </row>
    <row r="1063" spans="1:4" ht="60" customHeight="1">
      <c r="A1063" s="37"/>
      <c r="B1063" s="38"/>
      <c r="C1063" s="39"/>
      <c r="D1063" s="40"/>
    </row>
    <row r="1064" spans="1:4" ht="60" customHeight="1">
      <c r="A1064" s="37"/>
      <c r="B1064" s="38"/>
      <c r="C1064" s="39"/>
      <c r="D1064" s="40"/>
    </row>
    <row r="1065" spans="1:4" ht="60" customHeight="1">
      <c r="A1065" s="37"/>
      <c r="B1065" s="38"/>
      <c r="C1065" s="39"/>
      <c r="D1065" s="40"/>
    </row>
    <row r="1066" spans="1:4" ht="60" customHeight="1">
      <c r="A1066" s="37"/>
      <c r="B1066" s="38"/>
      <c r="C1066" s="39"/>
      <c r="D1066" s="40"/>
    </row>
    <row r="1067" spans="1:4" ht="60" customHeight="1">
      <c r="A1067" s="37"/>
      <c r="B1067" s="38"/>
      <c r="C1067" s="39"/>
      <c r="D1067" s="40"/>
    </row>
    <row r="1068" spans="1:4" ht="60" customHeight="1">
      <c r="A1068" s="37"/>
      <c r="B1068" s="38"/>
      <c r="C1068" s="39"/>
      <c r="D1068" s="40"/>
    </row>
    <row r="1069" spans="1:4" ht="60" customHeight="1">
      <c r="A1069" s="37"/>
      <c r="B1069" s="38"/>
      <c r="C1069" s="39"/>
      <c r="D1069" s="40"/>
    </row>
    <row r="1070" spans="1:4" ht="60" customHeight="1">
      <c r="A1070" s="37"/>
      <c r="B1070" s="38"/>
      <c r="C1070" s="39"/>
      <c r="D1070" s="40"/>
    </row>
    <row r="1071" spans="1:4" ht="60" customHeight="1">
      <c r="A1071" s="37"/>
      <c r="B1071" s="38"/>
      <c r="C1071" s="39"/>
      <c r="D1071" s="40"/>
    </row>
    <row r="1072" spans="1:4" ht="60" customHeight="1">
      <c r="A1072" s="37"/>
      <c r="B1072" s="38"/>
      <c r="C1072" s="39"/>
      <c r="D1072" s="40"/>
    </row>
    <row r="1073" spans="1:4" ht="60" customHeight="1">
      <c r="A1073" s="37"/>
      <c r="B1073" s="38"/>
      <c r="C1073" s="39"/>
      <c r="D1073" s="40"/>
    </row>
    <row r="1074" spans="1:4" ht="60" customHeight="1">
      <c r="A1074" s="37"/>
      <c r="B1074" s="38"/>
      <c r="C1074" s="39"/>
      <c r="D1074" s="40"/>
    </row>
    <row r="1075" spans="1:4" ht="60" customHeight="1">
      <c r="A1075" s="37"/>
      <c r="B1075" s="38"/>
      <c r="C1075" s="39"/>
      <c r="D1075" s="40"/>
    </row>
    <row r="1076" spans="1:4" ht="60" customHeight="1">
      <c r="A1076" s="37"/>
      <c r="B1076" s="38"/>
      <c r="C1076" s="39"/>
      <c r="D1076" s="40"/>
    </row>
    <row r="1077" spans="1:4" ht="60" customHeight="1">
      <c r="A1077" s="37"/>
      <c r="B1077" s="38"/>
      <c r="C1077" s="39"/>
      <c r="D1077" s="40"/>
    </row>
    <row r="1078" spans="1:4" ht="60" customHeight="1">
      <c r="A1078" s="37"/>
      <c r="B1078" s="38"/>
      <c r="C1078" s="39"/>
      <c r="D1078" s="40"/>
    </row>
    <row r="1079" spans="1:4" ht="60" customHeight="1">
      <c r="A1079" s="37"/>
      <c r="B1079" s="38"/>
      <c r="C1079" s="39"/>
      <c r="D1079" s="40"/>
    </row>
    <row r="1080" spans="1:4" ht="60" customHeight="1">
      <c r="A1080" s="37"/>
      <c r="B1080" s="38"/>
      <c r="C1080" s="39"/>
      <c r="D1080" s="40"/>
    </row>
    <row r="1081" spans="1:4" ht="60" customHeight="1">
      <c r="A1081" s="37"/>
      <c r="B1081" s="38"/>
      <c r="C1081" s="39"/>
      <c r="D1081" s="40"/>
    </row>
    <row r="1082" spans="1:4" ht="60" customHeight="1">
      <c r="A1082" s="37"/>
      <c r="B1082" s="38"/>
      <c r="C1082" s="39"/>
      <c r="D1082" s="40"/>
    </row>
    <row r="1083" spans="1:4" ht="60" customHeight="1">
      <c r="A1083" s="37"/>
      <c r="B1083" s="38"/>
      <c r="C1083" s="39"/>
      <c r="D1083" s="40"/>
    </row>
    <row r="1084" spans="1:4" ht="60" customHeight="1">
      <c r="A1084" s="37"/>
      <c r="B1084" s="38"/>
      <c r="C1084" s="39"/>
      <c r="D1084" s="40"/>
    </row>
    <row r="1085" spans="1:4" ht="60" customHeight="1">
      <c r="A1085" s="37"/>
      <c r="B1085" s="38"/>
      <c r="C1085" s="39"/>
      <c r="D1085" s="40"/>
    </row>
    <row r="1086" spans="1:4" ht="60" customHeight="1">
      <c r="A1086" s="37"/>
      <c r="B1086" s="38"/>
      <c r="C1086" s="39"/>
      <c r="D1086" s="40"/>
    </row>
    <row r="1087" spans="1:4" ht="60" customHeight="1">
      <c r="A1087" s="37"/>
      <c r="B1087" s="38"/>
      <c r="C1087" s="39"/>
      <c r="D1087" s="40"/>
    </row>
    <row r="1088" spans="1:4" ht="60" customHeight="1">
      <c r="A1088" s="37"/>
      <c r="B1088" s="38"/>
      <c r="C1088" s="39"/>
      <c r="D1088" s="40"/>
    </row>
    <row r="1089" spans="1:4" ht="60" customHeight="1">
      <c r="A1089" s="37"/>
      <c r="B1089" s="38"/>
      <c r="C1089" s="39"/>
      <c r="D1089" s="40"/>
    </row>
    <row r="1090" spans="1:4" ht="60" customHeight="1">
      <c r="A1090" s="37"/>
      <c r="B1090" s="38"/>
      <c r="C1090" s="39"/>
      <c r="D1090" s="40"/>
    </row>
    <row r="1091" spans="1:4" ht="60" customHeight="1">
      <c r="A1091" s="37"/>
      <c r="B1091" s="38"/>
      <c r="C1091" s="39"/>
      <c r="D1091" s="40"/>
    </row>
    <row r="1092" spans="1:4" ht="60" customHeight="1">
      <c r="A1092" s="37"/>
      <c r="B1092" s="38"/>
      <c r="C1092" s="39"/>
      <c r="D1092" s="40"/>
    </row>
    <row r="1093" spans="1:4" ht="60" customHeight="1">
      <c r="A1093" s="37"/>
      <c r="B1093" s="38"/>
      <c r="C1093" s="39"/>
      <c r="D1093" s="40"/>
    </row>
    <row r="1094" spans="1:4" ht="60" customHeight="1">
      <c r="A1094" s="37"/>
      <c r="B1094" s="38"/>
      <c r="C1094" s="39"/>
      <c r="D1094" s="40"/>
    </row>
    <row r="1095" spans="1:4" ht="60" customHeight="1">
      <c r="A1095" s="37"/>
      <c r="B1095" s="38"/>
      <c r="C1095" s="39"/>
      <c r="D1095" s="40"/>
    </row>
    <row r="1096" spans="1:4" ht="60" customHeight="1">
      <c r="A1096" s="37"/>
      <c r="B1096" s="38"/>
      <c r="C1096" s="39"/>
      <c r="D1096" s="40"/>
    </row>
    <row r="1097" spans="1:4" ht="60" customHeight="1">
      <c r="A1097" s="37"/>
      <c r="B1097" s="38"/>
      <c r="C1097" s="39"/>
      <c r="D1097" s="40"/>
    </row>
    <row r="1098" spans="1:4" ht="60" customHeight="1">
      <c r="A1098" s="37"/>
      <c r="B1098" s="38"/>
      <c r="C1098" s="39"/>
      <c r="D1098" s="40"/>
    </row>
    <row r="1099" spans="1:4" ht="60" customHeight="1">
      <c r="A1099" s="37"/>
      <c r="B1099" s="38"/>
      <c r="C1099" s="39"/>
      <c r="D1099" s="40"/>
    </row>
    <row r="1100" spans="1:4" ht="60" customHeight="1">
      <c r="A1100" s="37"/>
      <c r="B1100" s="38"/>
      <c r="C1100" s="39"/>
      <c r="D1100" s="40"/>
    </row>
    <row r="1101" spans="1:4" ht="60" customHeight="1">
      <c r="A1101" s="37"/>
      <c r="B1101" s="38"/>
      <c r="C1101" s="39"/>
      <c r="D1101" s="40"/>
    </row>
    <row r="1102" spans="1:4" ht="60" customHeight="1">
      <c r="A1102" s="37"/>
      <c r="B1102" s="38"/>
      <c r="C1102" s="39"/>
      <c r="D1102" s="40"/>
    </row>
    <row r="1103" spans="1:4" ht="60" customHeight="1">
      <c r="A1103" s="37"/>
      <c r="B1103" s="38"/>
      <c r="C1103" s="39"/>
      <c r="D1103" s="40"/>
    </row>
    <row r="1104" spans="1:4" ht="60" customHeight="1">
      <c r="A1104" s="37"/>
      <c r="B1104" s="38"/>
      <c r="C1104" s="39"/>
      <c r="D1104" s="40"/>
    </row>
    <row r="1105" spans="1:4" ht="60" customHeight="1">
      <c r="A1105" s="37"/>
      <c r="B1105" s="38"/>
      <c r="C1105" s="39"/>
      <c r="D1105" s="40"/>
    </row>
    <row r="1106" spans="1:4" ht="60" customHeight="1">
      <c r="A1106" s="37"/>
      <c r="B1106" s="38"/>
      <c r="C1106" s="39"/>
      <c r="D1106" s="40"/>
    </row>
    <row r="1107" spans="1:4" ht="60" customHeight="1">
      <c r="A1107" s="37"/>
      <c r="B1107" s="38"/>
      <c r="C1107" s="39"/>
      <c r="D1107" s="40"/>
    </row>
    <row r="1108" spans="1:4" ht="60" customHeight="1">
      <c r="A1108" s="37"/>
      <c r="B1108" s="38"/>
      <c r="C1108" s="39"/>
      <c r="D1108" s="40"/>
    </row>
    <row r="1109" spans="1:4" ht="60" customHeight="1">
      <c r="A1109" s="37"/>
      <c r="B1109" s="38"/>
      <c r="C1109" s="39"/>
      <c r="D1109" s="40"/>
    </row>
    <row r="1110" spans="1:4" ht="60" customHeight="1">
      <c r="A1110" s="37"/>
      <c r="B1110" s="38"/>
      <c r="C1110" s="39"/>
      <c r="D1110" s="40"/>
    </row>
    <row r="1111" spans="1:4" ht="60" customHeight="1">
      <c r="A1111" s="37"/>
      <c r="B1111" s="38"/>
      <c r="C1111" s="39"/>
      <c r="D1111" s="40"/>
    </row>
    <row r="1112" spans="1:4" ht="60" customHeight="1">
      <c r="A1112" s="37"/>
      <c r="B1112" s="38"/>
      <c r="C1112" s="39"/>
      <c r="D1112" s="40"/>
    </row>
    <row r="1113" spans="1:4" ht="60" customHeight="1">
      <c r="A1113" s="37"/>
      <c r="B1113" s="38"/>
      <c r="C1113" s="39"/>
      <c r="D1113" s="40"/>
    </row>
    <row r="1114" spans="1:4" ht="60" customHeight="1">
      <c r="A1114" s="37"/>
      <c r="B1114" s="38"/>
      <c r="C1114" s="39"/>
      <c r="D1114" s="40"/>
    </row>
    <row r="1115" spans="1:4" ht="60" customHeight="1">
      <c r="A1115" s="37"/>
      <c r="B1115" s="38"/>
      <c r="C1115" s="39"/>
      <c r="D1115" s="40"/>
    </row>
    <row r="1116" spans="1:4" ht="60" customHeight="1">
      <c r="A1116" s="37"/>
      <c r="B1116" s="38"/>
      <c r="C1116" s="39"/>
      <c r="D1116" s="40"/>
    </row>
    <row r="1117" spans="1:4" ht="60" customHeight="1">
      <c r="A1117" s="37"/>
      <c r="B1117" s="38"/>
      <c r="C1117" s="39"/>
      <c r="D1117" s="40"/>
    </row>
    <row r="1118" spans="1:4" ht="60" customHeight="1">
      <c r="A1118" s="37"/>
      <c r="B1118" s="38"/>
      <c r="C1118" s="39"/>
      <c r="D1118" s="40"/>
    </row>
    <row r="1119" spans="1:4" ht="60" customHeight="1">
      <c r="A1119" s="37"/>
      <c r="B1119" s="38"/>
      <c r="C1119" s="39"/>
      <c r="D1119" s="40"/>
    </row>
    <row r="1120" spans="1:4" ht="60" customHeight="1">
      <c r="A1120" s="37"/>
      <c r="B1120" s="38"/>
      <c r="C1120" s="39"/>
      <c r="D1120" s="40"/>
    </row>
    <row r="1121" spans="1:4" ht="60" customHeight="1">
      <c r="A1121" s="37"/>
      <c r="B1121" s="38"/>
      <c r="C1121" s="39"/>
      <c r="D1121" s="40"/>
    </row>
    <row r="1122" spans="1:4" ht="60" customHeight="1">
      <c r="A1122" s="37"/>
      <c r="B1122" s="38"/>
      <c r="C1122" s="39"/>
      <c r="D1122" s="40"/>
    </row>
    <row r="1123" spans="1:4" ht="60" customHeight="1">
      <c r="A1123" s="37"/>
      <c r="B1123" s="38"/>
      <c r="C1123" s="39"/>
      <c r="D1123" s="40"/>
    </row>
    <row r="1124" spans="1:4" ht="60" customHeight="1">
      <c r="A1124" s="37"/>
      <c r="B1124" s="38"/>
      <c r="C1124" s="39"/>
      <c r="D1124" s="40"/>
    </row>
    <row r="1125" spans="1:4" ht="60" customHeight="1">
      <c r="A1125" s="37"/>
      <c r="B1125" s="38"/>
      <c r="C1125" s="39"/>
      <c r="D1125" s="40"/>
    </row>
    <row r="1126" spans="1:4" ht="60" customHeight="1">
      <c r="A1126" s="37"/>
      <c r="B1126" s="38"/>
      <c r="C1126" s="39"/>
      <c r="D1126" s="40"/>
    </row>
    <row r="1127" spans="1:4" ht="60" customHeight="1">
      <c r="A1127" s="37"/>
      <c r="B1127" s="38"/>
      <c r="C1127" s="39"/>
      <c r="D1127" s="40"/>
    </row>
    <row r="1128" spans="1:4" ht="60" customHeight="1">
      <c r="A1128" s="37"/>
      <c r="B1128" s="38"/>
      <c r="C1128" s="39"/>
      <c r="D1128" s="40"/>
    </row>
    <row r="1129" spans="1:4" ht="60" customHeight="1">
      <c r="A1129" s="37"/>
      <c r="B1129" s="38"/>
      <c r="C1129" s="39"/>
      <c r="D1129" s="40"/>
    </row>
    <row r="1130" spans="1:4" ht="60" customHeight="1">
      <c r="A1130" s="37"/>
      <c r="B1130" s="38"/>
      <c r="C1130" s="39"/>
      <c r="D1130" s="40"/>
    </row>
    <row r="1131" spans="1:4" ht="60" customHeight="1">
      <c r="A1131" s="37"/>
      <c r="B1131" s="38"/>
      <c r="C1131" s="39"/>
      <c r="D1131" s="40"/>
    </row>
    <row r="1132" spans="1:4" ht="60" customHeight="1">
      <c r="A1132" s="37"/>
      <c r="B1132" s="38"/>
      <c r="C1132" s="39"/>
      <c r="D1132" s="40"/>
    </row>
    <row r="1133" spans="1:4" ht="60" customHeight="1">
      <c r="A1133" s="37"/>
      <c r="B1133" s="38"/>
      <c r="C1133" s="39"/>
      <c r="D1133" s="40"/>
    </row>
    <row r="1134" spans="1:4" ht="60" customHeight="1">
      <c r="A1134" s="37"/>
      <c r="B1134" s="38"/>
      <c r="C1134" s="39"/>
      <c r="D1134" s="40"/>
    </row>
    <row r="1135" spans="1:4" ht="60" customHeight="1">
      <c r="A1135" s="37"/>
      <c r="B1135" s="38"/>
      <c r="C1135" s="39"/>
      <c r="D1135" s="40"/>
    </row>
    <row r="1136" spans="1:4" ht="60" customHeight="1">
      <c r="A1136" s="37"/>
      <c r="B1136" s="38"/>
      <c r="C1136" s="39"/>
      <c r="D1136" s="40"/>
    </row>
    <row r="1137" spans="1:4" ht="60" customHeight="1">
      <c r="A1137" s="37"/>
      <c r="B1137" s="38"/>
      <c r="C1137" s="39"/>
      <c r="D1137" s="40"/>
    </row>
    <row r="1138" spans="1:4" ht="60" customHeight="1">
      <c r="A1138" s="37"/>
      <c r="B1138" s="38"/>
      <c r="C1138" s="39"/>
      <c r="D1138" s="40"/>
    </row>
    <row r="1139" spans="1:4" ht="60" customHeight="1">
      <c r="A1139" s="37"/>
      <c r="B1139" s="38"/>
      <c r="C1139" s="39"/>
      <c r="D1139" s="40"/>
    </row>
    <row r="1140" spans="1:4" ht="60" customHeight="1">
      <c r="A1140" s="37"/>
      <c r="B1140" s="38"/>
      <c r="C1140" s="39"/>
      <c r="D1140" s="40"/>
    </row>
    <row r="1141" spans="1:4" ht="60" customHeight="1">
      <c r="A1141" s="37"/>
      <c r="B1141" s="38"/>
      <c r="C1141" s="39"/>
      <c r="D1141" s="40"/>
    </row>
    <row r="1142" spans="1:4" ht="60" customHeight="1">
      <c r="A1142" s="37"/>
      <c r="B1142" s="38"/>
      <c r="C1142" s="39"/>
      <c r="D1142" s="40"/>
    </row>
    <row r="1143" spans="1:4" ht="60" customHeight="1">
      <c r="A1143" s="37"/>
      <c r="B1143" s="38"/>
      <c r="C1143" s="39"/>
      <c r="D1143" s="40"/>
    </row>
    <row r="1144" spans="1:4" ht="60" customHeight="1">
      <c r="A1144" s="37"/>
      <c r="B1144" s="38"/>
      <c r="C1144" s="39"/>
      <c r="D1144" s="40"/>
    </row>
    <row r="1145" spans="1:4" ht="60" customHeight="1">
      <c r="A1145" s="37"/>
      <c r="B1145" s="38"/>
      <c r="C1145" s="39"/>
      <c r="D1145" s="40"/>
    </row>
    <row r="1146" spans="1:4" ht="60" customHeight="1">
      <c r="A1146" s="37"/>
      <c r="B1146" s="38"/>
      <c r="C1146" s="39"/>
      <c r="D1146" s="40"/>
    </row>
    <row r="1147" spans="1:4" ht="60" customHeight="1">
      <c r="A1147" s="37"/>
      <c r="B1147" s="38"/>
      <c r="C1147" s="39"/>
      <c r="D1147" s="40"/>
    </row>
    <row r="1148" spans="1:4" ht="60" customHeight="1">
      <c r="A1148" s="37"/>
      <c r="B1148" s="38"/>
      <c r="C1148" s="39"/>
      <c r="D1148" s="40"/>
    </row>
    <row r="1149" spans="1:4" ht="60" customHeight="1">
      <c r="A1149" s="37"/>
      <c r="B1149" s="38"/>
      <c r="C1149" s="39"/>
      <c r="D1149" s="40"/>
    </row>
    <row r="1150" spans="1:4" ht="60" customHeight="1">
      <c r="A1150" s="37"/>
      <c r="B1150" s="38"/>
      <c r="C1150" s="39"/>
      <c r="D1150" s="40"/>
    </row>
    <row r="1151" spans="1:4" ht="60" customHeight="1">
      <c r="A1151" s="37"/>
      <c r="B1151" s="38"/>
      <c r="C1151" s="39"/>
      <c r="D1151" s="40"/>
    </row>
    <row r="1152" spans="1:4" ht="60" customHeight="1">
      <c r="A1152" s="37"/>
      <c r="B1152" s="38"/>
      <c r="C1152" s="39"/>
      <c r="D1152" s="40"/>
    </row>
    <row r="1153" spans="1:4" ht="60" customHeight="1">
      <c r="A1153" s="37"/>
      <c r="B1153" s="38"/>
      <c r="C1153" s="39"/>
      <c r="D1153" s="40"/>
    </row>
    <row r="1154" spans="1:4" ht="60" customHeight="1">
      <c r="A1154" s="37"/>
      <c r="B1154" s="38"/>
      <c r="C1154" s="39"/>
      <c r="D1154" s="40"/>
    </row>
    <row r="1155" spans="1:4" ht="60" customHeight="1">
      <c r="A1155" s="37"/>
      <c r="B1155" s="38"/>
      <c r="C1155" s="39"/>
      <c r="D1155" s="40"/>
    </row>
    <row r="1156" spans="1:4" ht="60" customHeight="1">
      <c r="A1156" s="37"/>
      <c r="B1156" s="38"/>
      <c r="C1156" s="39"/>
      <c r="D1156" s="40"/>
    </row>
    <row r="1157" spans="1:4" ht="60" customHeight="1">
      <c r="A1157" s="37"/>
      <c r="B1157" s="38"/>
      <c r="C1157" s="39"/>
      <c r="D1157" s="40"/>
    </row>
    <row r="1158" spans="1:4" ht="60" customHeight="1">
      <c r="A1158" s="37"/>
      <c r="B1158" s="38"/>
      <c r="C1158" s="39"/>
      <c r="D1158" s="40"/>
    </row>
    <row r="1159" spans="1:4" ht="60" customHeight="1">
      <c r="A1159" s="37"/>
      <c r="B1159" s="38"/>
      <c r="C1159" s="39"/>
      <c r="D1159" s="40"/>
    </row>
    <row r="1160" spans="1:4" ht="60" customHeight="1">
      <c r="A1160" s="37"/>
      <c r="B1160" s="38"/>
      <c r="C1160" s="39"/>
      <c r="D1160" s="40"/>
    </row>
    <row r="1161" spans="1:4" ht="60" customHeight="1">
      <c r="A1161" s="37"/>
      <c r="B1161" s="38"/>
      <c r="C1161" s="39"/>
      <c r="D1161" s="40"/>
    </row>
    <row r="1162" spans="1:4" ht="60" customHeight="1">
      <c r="A1162" s="37"/>
      <c r="B1162" s="38"/>
      <c r="C1162" s="39"/>
      <c r="D1162" s="40"/>
    </row>
    <row r="1163" spans="1:4" ht="60" customHeight="1">
      <c r="A1163" s="37"/>
      <c r="B1163" s="38"/>
      <c r="C1163" s="39"/>
      <c r="D1163" s="40"/>
    </row>
    <row r="1164" spans="1:4" ht="60" customHeight="1">
      <c r="A1164" s="37"/>
      <c r="B1164" s="38"/>
      <c r="C1164" s="39"/>
      <c r="D1164" s="40"/>
    </row>
    <row r="1165" spans="1:4" ht="60" customHeight="1">
      <c r="A1165" s="37"/>
      <c r="B1165" s="38"/>
      <c r="C1165" s="39"/>
      <c r="D1165" s="40"/>
    </row>
    <row r="1166" spans="1:4" ht="60" customHeight="1">
      <c r="A1166" s="37"/>
      <c r="B1166" s="38"/>
      <c r="C1166" s="39"/>
      <c r="D1166" s="40"/>
    </row>
    <row r="1167" spans="1:4" ht="60" customHeight="1">
      <c r="A1167" s="37"/>
      <c r="B1167" s="38"/>
      <c r="C1167" s="39"/>
      <c r="D1167" s="40"/>
    </row>
    <row r="1168" spans="1:4" ht="60" customHeight="1">
      <c r="A1168" s="37"/>
      <c r="B1168" s="38"/>
      <c r="C1168" s="39"/>
      <c r="D1168" s="40"/>
    </row>
    <row r="1169" spans="1:4" ht="60" customHeight="1">
      <c r="A1169" s="37"/>
      <c r="B1169" s="38"/>
      <c r="C1169" s="39"/>
      <c r="D1169" s="40"/>
    </row>
    <row r="1170" spans="1:4" ht="60" customHeight="1">
      <c r="A1170" s="37"/>
      <c r="B1170" s="38"/>
      <c r="C1170" s="39"/>
      <c r="D1170" s="40"/>
    </row>
    <row r="1171" spans="1:4" ht="60" customHeight="1">
      <c r="A1171" s="37"/>
      <c r="B1171" s="38"/>
      <c r="C1171" s="39"/>
      <c r="D1171" s="40"/>
    </row>
    <row r="1172" spans="1:4" ht="60" customHeight="1">
      <c r="A1172" s="37"/>
      <c r="B1172" s="38"/>
      <c r="C1172" s="39"/>
      <c r="D1172" s="40"/>
    </row>
    <row r="1173" spans="1:4" ht="60" customHeight="1">
      <c r="A1173" s="37"/>
      <c r="B1173" s="38"/>
      <c r="C1173" s="39"/>
      <c r="D1173" s="40"/>
    </row>
    <row r="1174" spans="1:4" ht="60" customHeight="1">
      <c r="A1174" s="37"/>
      <c r="B1174" s="38"/>
      <c r="C1174" s="39"/>
      <c r="D1174" s="40"/>
    </row>
    <row r="1175" spans="1:4" ht="60" customHeight="1">
      <c r="A1175" s="37"/>
      <c r="B1175" s="38"/>
      <c r="C1175" s="39"/>
      <c r="D1175" s="40"/>
    </row>
    <row r="1176" spans="1:4" ht="60" customHeight="1">
      <c r="A1176" s="37"/>
      <c r="B1176" s="38"/>
      <c r="C1176" s="39"/>
      <c r="D1176" s="40"/>
    </row>
    <row r="1177" spans="1:4" ht="60" customHeight="1">
      <c r="A1177" s="37"/>
      <c r="B1177" s="38"/>
      <c r="C1177" s="39"/>
      <c r="D1177" s="40"/>
    </row>
    <row r="1178" spans="1:4" ht="60" customHeight="1">
      <c r="A1178" s="37"/>
      <c r="B1178" s="38"/>
      <c r="C1178" s="39"/>
      <c r="D1178" s="40"/>
    </row>
    <row r="1179" spans="1:4" ht="60" customHeight="1">
      <c r="A1179" s="37"/>
      <c r="B1179" s="38"/>
      <c r="C1179" s="39"/>
      <c r="D1179" s="40"/>
    </row>
    <row r="1180" spans="1:4" ht="60" customHeight="1">
      <c r="A1180" s="37"/>
      <c r="B1180" s="38"/>
      <c r="C1180" s="39"/>
      <c r="D1180" s="40"/>
    </row>
    <row r="1181" spans="1:4" ht="60" customHeight="1">
      <c r="A1181" s="37"/>
      <c r="B1181" s="38"/>
      <c r="C1181" s="39"/>
      <c r="D1181" s="40"/>
    </row>
    <row r="1182" spans="1:4" ht="60" customHeight="1">
      <c r="A1182" s="37"/>
      <c r="B1182" s="38"/>
      <c r="C1182" s="39"/>
      <c r="D1182" s="40"/>
    </row>
    <row r="1183" spans="1:4" ht="60" customHeight="1">
      <c r="A1183" s="37"/>
      <c r="B1183" s="38"/>
      <c r="C1183" s="39"/>
      <c r="D1183" s="40"/>
    </row>
    <row r="1184" spans="1:4" ht="60" customHeight="1">
      <c r="A1184" s="37"/>
      <c r="B1184" s="38"/>
      <c r="C1184" s="39"/>
      <c r="D1184" s="40"/>
    </row>
    <row r="1185" spans="1:4" ht="60" customHeight="1">
      <c r="A1185" s="37"/>
      <c r="B1185" s="38"/>
      <c r="C1185" s="39"/>
      <c r="D1185" s="40"/>
    </row>
    <row r="1186" spans="1:4" ht="60" customHeight="1">
      <c r="A1186" s="37"/>
      <c r="B1186" s="38"/>
      <c r="C1186" s="39"/>
      <c r="D1186" s="40"/>
    </row>
    <row r="1187" spans="1:4" ht="60" customHeight="1">
      <c r="A1187" s="37"/>
      <c r="B1187" s="38"/>
      <c r="C1187" s="39"/>
      <c r="D1187" s="40"/>
    </row>
    <row r="1188" spans="1:4" ht="60" customHeight="1">
      <c r="A1188" s="37"/>
      <c r="B1188" s="38"/>
      <c r="C1188" s="39"/>
      <c r="D1188" s="40"/>
    </row>
    <row r="1189" spans="1:4" ht="60" customHeight="1">
      <c r="A1189" s="37"/>
      <c r="B1189" s="38"/>
      <c r="C1189" s="39"/>
      <c r="D1189" s="40"/>
    </row>
    <row r="1190" spans="1:4" ht="60" customHeight="1">
      <c r="A1190" s="37"/>
      <c r="B1190" s="38"/>
      <c r="C1190" s="39"/>
      <c r="D1190" s="40"/>
    </row>
    <row r="1191" spans="1:4" ht="60" customHeight="1">
      <c r="A1191" s="37"/>
      <c r="B1191" s="38"/>
      <c r="C1191" s="39"/>
      <c r="D1191" s="40"/>
    </row>
    <row r="1192" spans="1:4" ht="60" customHeight="1">
      <c r="A1192" s="37"/>
      <c r="B1192" s="38"/>
      <c r="C1192" s="39"/>
      <c r="D1192" s="40"/>
    </row>
    <row r="1193" spans="1:4" ht="60" customHeight="1">
      <c r="A1193" s="37"/>
      <c r="B1193" s="38"/>
      <c r="C1193" s="39"/>
      <c r="D1193" s="40"/>
    </row>
    <row r="1194" spans="1:4" ht="60" customHeight="1">
      <c r="A1194" s="37"/>
      <c r="B1194" s="38"/>
      <c r="C1194" s="39"/>
      <c r="D1194" s="40"/>
    </row>
    <row r="1195" spans="1:4" ht="60" customHeight="1">
      <c r="A1195" s="37"/>
      <c r="B1195" s="38"/>
      <c r="C1195" s="39"/>
      <c r="D1195" s="40"/>
    </row>
    <row r="1196" spans="1:4" ht="60" customHeight="1">
      <c r="A1196" s="37"/>
      <c r="B1196" s="38"/>
      <c r="C1196" s="39"/>
      <c r="D1196" s="40"/>
    </row>
    <row r="1197" spans="1:4" ht="60" customHeight="1">
      <c r="A1197" s="37"/>
      <c r="B1197" s="38"/>
      <c r="C1197" s="39"/>
      <c r="D1197" s="40"/>
    </row>
    <row r="1198" spans="1:4" ht="60" customHeight="1">
      <c r="A1198" s="37"/>
      <c r="B1198" s="38"/>
      <c r="C1198" s="39"/>
      <c r="D1198" s="40"/>
    </row>
    <row r="1199" spans="1:4" ht="60" customHeight="1">
      <c r="A1199" s="37"/>
      <c r="B1199" s="38"/>
      <c r="C1199" s="39"/>
      <c r="D1199" s="40"/>
    </row>
    <row r="1200" spans="1:4" ht="60" customHeight="1">
      <c r="A1200" s="37"/>
      <c r="B1200" s="38"/>
      <c r="C1200" s="39"/>
      <c r="D1200" s="40"/>
    </row>
    <row r="1201" spans="1:4" ht="60" customHeight="1">
      <c r="A1201" s="37"/>
      <c r="B1201" s="38"/>
      <c r="C1201" s="39"/>
      <c r="D1201" s="40"/>
    </row>
    <row r="1202" spans="1:4" ht="60" customHeight="1">
      <c r="A1202" s="37"/>
      <c r="B1202" s="38"/>
      <c r="C1202" s="39"/>
      <c r="D1202" s="40"/>
    </row>
    <row r="1203" spans="1:4" ht="60" customHeight="1">
      <c r="A1203" s="37"/>
      <c r="B1203" s="38"/>
      <c r="C1203" s="39"/>
      <c r="D1203" s="40"/>
    </row>
    <row r="1204" spans="1:4" ht="60" customHeight="1">
      <c r="A1204" s="37"/>
      <c r="B1204" s="38"/>
      <c r="C1204" s="39"/>
      <c r="D1204" s="40"/>
    </row>
    <row r="1205" spans="1:4" ht="60" customHeight="1">
      <c r="A1205" s="37"/>
      <c r="B1205" s="38"/>
      <c r="C1205" s="39"/>
      <c r="D1205" s="40"/>
    </row>
    <row r="1206" spans="1:4" ht="60" customHeight="1">
      <c r="A1206" s="37"/>
      <c r="B1206" s="38"/>
      <c r="C1206" s="39"/>
      <c r="D1206" s="40"/>
    </row>
    <row r="1207" spans="1:4" ht="60" customHeight="1">
      <c r="A1207" s="37"/>
      <c r="B1207" s="38"/>
      <c r="C1207" s="39"/>
      <c r="D1207" s="40"/>
    </row>
    <row r="1208" spans="1:4" ht="60" customHeight="1">
      <c r="A1208" s="37"/>
      <c r="B1208" s="38"/>
      <c r="C1208" s="39"/>
      <c r="D1208" s="40"/>
    </row>
    <row r="1209" spans="1:4" ht="60" customHeight="1">
      <c r="A1209" s="37"/>
      <c r="B1209" s="38"/>
      <c r="C1209" s="39"/>
      <c r="D1209" s="40"/>
    </row>
    <row r="1210" spans="1:4" ht="60" customHeight="1">
      <c r="A1210" s="37"/>
      <c r="B1210" s="38"/>
      <c r="C1210" s="39"/>
      <c r="D1210" s="40"/>
    </row>
    <row r="1211" spans="1:4" ht="60" customHeight="1">
      <c r="A1211" s="37"/>
      <c r="B1211" s="38"/>
      <c r="C1211" s="39"/>
      <c r="D1211" s="40"/>
    </row>
    <row r="1212" spans="1:4" ht="60" customHeight="1">
      <c r="A1212" s="37"/>
      <c r="B1212" s="38"/>
      <c r="C1212" s="39"/>
      <c r="D1212" s="40"/>
    </row>
    <row r="1213" spans="1:4" ht="60" customHeight="1">
      <c r="A1213" s="37"/>
      <c r="B1213" s="38"/>
      <c r="C1213" s="39"/>
      <c r="D1213" s="40"/>
    </row>
    <row r="1214" spans="1:4" ht="60" customHeight="1">
      <c r="A1214" s="37"/>
      <c r="B1214" s="38"/>
      <c r="C1214" s="39"/>
      <c r="D1214" s="40"/>
    </row>
    <row r="1215" spans="1:4" ht="60" customHeight="1">
      <c r="A1215" s="37"/>
      <c r="B1215" s="38"/>
      <c r="C1215" s="39"/>
      <c r="D1215" s="40"/>
    </row>
    <row r="1216" spans="1:4" ht="60" customHeight="1">
      <c r="A1216" s="37"/>
      <c r="B1216" s="38"/>
      <c r="C1216" s="39"/>
      <c r="D1216" s="40"/>
    </row>
    <row r="1217" spans="1:4" ht="60" customHeight="1">
      <c r="A1217" s="37"/>
      <c r="B1217" s="38"/>
      <c r="C1217" s="39"/>
      <c r="D1217" s="40"/>
    </row>
    <row r="1218" spans="1:4" ht="60" customHeight="1">
      <c r="A1218" s="37"/>
      <c r="B1218" s="38"/>
      <c r="C1218" s="39"/>
      <c r="D1218" s="40"/>
    </row>
    <row r="1219" spans="1:4" ht="60" customHeight="1">
      <c r="A1219" s="37"/>
      <c r="B1219" s="38"/>
      <c r="C1219" s="39"/>
      <c r="D1219" s="40"/>
    </row>
    <row r="1220" spans="1:4" ht="60" customHeight="1">
      <c r="A1220" s="37"/>
      <c r="B1220" s="38"/>
      <c r="C1220" s="39"/>
      <c r="D1220" s="40"/>
    </row>
    <row r="1221" spans="1:4" ht="60" customHeight="1">
      <c r="A1221" s="37"/>
      <c r="B1221" s="38"/>
      <c r="C1221" s="39"/>
      <c r="D1221" s="40"/>
    </row>
    <row r="1222" spans="1:4" ht="60" customHeight="1">
      <c r="A1222" s="37"/>
      <c r="B1222" s="38"/>
      <c r="C1222" s="39"/>
      <c r="D1222" s="40"/>
    </row>
    <row r="1223" spans="1:4" ht="60" customHeight="1">
      <c r="A1223" s="37"/>
      <c r="B1223" s="38"/>
      <c r="C1223" s="39"/>
      <c r="D1223" s="40"/>
    </row>
    <row r="1224" spans="1:4" ht="60" customHeight="1">
      <c r="A1224" s="37"/>
      <c r="B1224" s="38"/>
      <c r="C1224" s="39"/>
      <c r="D1224" s="40"/>
    </row>
    <row r="1225" spans="1:4" ht="60" customHeight="1">
      <c r="A1225" s="37"/>
      <c r="B1225" s="38"/>
      <c r="C1225" s="39"/>
      <c r="D1225" s="40"/>
    </row>
    <row r="1226" spans="1:4" ht="60" customHeight="1">
      <c r="A1226" s="37"/>
      <c r="B1226" s="38"/>
      <c r="C1226" s="39"/>
      <c r="D1226" s="40"/>
    </row>
    <row r="1227" spans="1:4" ht="60" customHeight="1">
      <c r="A1227" s="37"/>
      <c r="B1227" s="38"/>
      <c r="C1227" s="39"/>
      <c r="D1227" s="40"/>
    </row>
    <row r="1228" spans="1:4" ht="60" customHeight="1">
      <c r="A1228" s="37"/>
      <c r="B1228" s="38"/>
      <c r="C1228" s="39"/>
      <c r="D1228" s="40"/>
    </row>
    <row r="1229" spans="1:4" ht="60" customHeight="1">
      <c r="A1229" s="37"/>
      <c r="B1229" s="38"/>
      <c r="C1229" s="39"/>
      <c r="D1229" s="40"/>
    </row>
    <row r="1230" spans="1:4" ht="60" customHeight="1">
      <c r="A1230" s="37"/>
      <c r="B1230" s="38"/>
      <c r="C1230" s="39"/>
      <c r="D1230" s="40"/>
    </row>
    <row r="1231" spans="1:4" ht="60" customHeight="1">
      <c r="A1231" s="37"/>
      <c r="B1231" s="38"/>
      <c r="C1231" s="39"/>
      <c r="D1231" s="40"/>
    </row>
    <row r="1232" spans="1:4" ht="60" customHeight="1">
      <c r="A1232" s="37"/>
      <c r="B1232" s="38"/>
      <c r="C1232" s="39"/>
      <c r="D1232" s="40"/>
    </row>
    <row r="1233" spans="1:4" ht="60" customHeight="1">
      <c r="A1233" s="37"/>
      <c r="B1233" s="38"/>
      <c r="C1233" s="39"/>
      <c r="D1233" s="40"/>
    </row>
    <row r="1234" spans="1:4" ht="60" customHeight="1">
      <c r="A1234" s="37"/>
      <c r="B1234" s="38"/>
      <c r="C1234" s="39"/>
      <c r="D1234" s="40"/>
    </row>
    <row r="1235" spans="1:4" ht="60" customHeight="1">
      <c r="A1235" s="37"/>
      <c r="B1235" s="38"/>
      <c r="C1235" s="39"/>
      <c r="D1235" s="40"/>
    </row>
    <row r="1236" spans="1:4" ht="60" customHeight="1">
      <c r="A1236" s="37"/>
      <c r="B1236" s="38"/>
      <c r="C1236" s="39"/>
      <c r="D1236" s="40"/>
    </row>
    <row r="1237" spans="1:4" ht="60" customHeight="1">
      <c r="A1237" s="37"/>
      <c r="B1237" s="38"/>
      <c r="C1237" s="39"/>
      <c r="D1237" s="40"/>
    </row>
    <row r="1238" spans="1:4" ht="60" customHeight="1">
      <c r="A1238" s="37"/>
      <c r="B1238" s="38"/>
      <c r="C1238" s="39"/>
      <c r="D1238" s="40"/>
    </row>
    <row r="1239" spans="1:4" ht="60" customHeight="1">
      <c r="A1239" s="37"/>
      <c r="B1239" s="38"/>
      <c r="C1239" s="39"/>
      <c r="D1239" s="40"/>
    </row>
    <row r="1240" spans="1:4" ht="60" customHeight="1">
      <c r="A1240" s="37"/>
      <c r="B1240" s="38"/>
      <c r="C1240" s="39"/>
      <c r="D1240" s="40"/>
    </row>
    <row r="1241" spans="1:4" ht="60" customHeight="1">
      <c r="A1241" s="37"/>
      <c r="B1241" s="38"/>
      <c r="C1241" s="39"/>
      <c r="D1241" s="40"/>
    </row>
    <row r="1242" spans="1:4" ht="60" customHeight="1">
      <c r="A1242" s="37"/>
      <c r="B1242" s="38"/>
      <c r="C1242" s="39"/>
      <c r="D1242" s="40"/>
    </row>
    <row r="1243" spans="1:4" ht="60" customHeight="1">
      <c r="A1243" s="37"/>
      <c r="B1243" s="38"/>
      <c r="C1243" s="39"/>
      <c r="D1243" s="40"/>
    </row>
    <row r="1244" spans="1:4" ht="60" customHeight="1">
      <c r="A1244" s="37"/>
      <c r="B1244" s="38"/>
      <c r="C1244" s="39"/>
      <c r="D1244" s="40"/>
    </row>
    <row r="1245" spans="1:4" ht="60" customHeight="1">
      <c r="A1245" s="37"/>
      <c r="B1245" s="38"/>
      <c r="C1245" s="39"/>
      <c r="D1245" s="40"/>
    </row>
    <row r="1246" spans="1:4" ht="60" customHeight="1">
      <c r="A1246" s="37"/>
      <c r="B1246" s="38"/>
      <c r="C1246" s="39"/>
      <c r="D1246" s="40"/>
    </row>
    <row r="1247" spans="1:4" ht="60" customHeight="1">
      <c r="A1247" s="37"/>
      <c r="B1247" s="38"/>
      <c r="C1247" s="39"/>
      <c r="D1247" s="40"/>
    </row>
    <row r="1248" spans="1:4" ht="60" customHeight="1">
      <c r="A1248" s="37"/>
      <c r="B1248" s="38"/>
      <c r="C1248" s="39"/>
      <c r="D1248" s="40"/>
    </row>
    <row r="1249" spans="1:4" ht="60" customHeight="1">
      <c r="A1249" s="37"/>
      <c r="B1249" s="38"/>
      <c r="C1249" s="39"/>
      <c r="D1249" s="40"/>
    </row>
    <row r="1250" spans="1:4" ht="60" customHeight="1">
      <c r="A1250" s="37"/>
      <c r="B1250" s="38"/>
      <c r="C1250" s="39"/>
      <c r="D1250" s="40"/>
    </row>
    <row r="1251" spans="1:4" ht="60" customHeight="1">
      <c r="A1251" s="37"/>
      <c r="B1251" s="38"/>
      <c r="C1251" s="39"/>
      <c r="D1251" s="40"/>
    </row>
    <row r="1252" spans="1:4" ht="60" customHeight="1">
      <c r="A1252" s="37"/>
      <c r="B1252" s="38"/>
      <c r="C1252" s="39"/>
      <c r="D1252" s="40"/>
    </row>
    <row r="1253" spans="1:4" ht="60" customHeight="1">
      <c r="A1253" s="37"/>
      <c r="B1253" s="38"/>
      <c r="C1253" s="39"/>
      <c r="D1253" s="40"/>
    </row>
    <row r="1254" spans="1:4" ht="60" customHeight="1">
      <c r="A1254" s="37"/>
      <c r="B1254" s="38"/>
      <c r="C1254" s="39"/>
      <c r="D1254" s="40"/>
    </row>
    <row r="1255" spans="1:4" ht="60" customHeight="1">
      <c r="A1255" s="37"/>
      <c r="B1255" s="38"/>
      <c r="C1255" s="39"/>
      <c r="D1255" s="40"/>
    </row>
    <row r="1256" spans="1:4" ht="60" customHeight="1">
      <c r="A1256" s="37"/>
      <c r="B1256" s="38"/>
      <c r="C1256" s="39"/>
      <c r="D1256" s="40"/>
    </row>
    <row r="1257" spans="1:4" ht="60" customHeight="1">
      <c r="A1257" s="37"/>
      <c r="B1257" s="38"/>
      <c r="C1257" s="39"/>
      <c r="D1257" s="40"/>
    </row>
    <row r="1258" spans="1:4" ht="60" customHeight="1">
      <c r="A1258" s="37"/>
      <c r="B1258" s="38"/>
      <c r="C1258" s="39"/>
      <c r="D1258" s="40"/>
    </row>
    <row r="1259" spans="1:4" ht="60" customHeight="1">
      <c r="A1259" s="37"/>
      <c r="B1259" s="38"/>
      <c r="C1259" s="39"/>
      <c r="D1259" s="40"/>
    </row>
    <row r="1260" spans="1:4" ht="60" customHeight="1">
      <c r="A1260" s="37"/>
      <c r="B1260" s="38"/>
      <c r="C1260" s="39"/>
      <c r="D1260" s="40"/>
    </row>
    <row r="1261" spans="1:4" ht="60" customHeight="1">
      <c r="A1261" s="37"/>
      <c r="B1261" s="38"/>
      <c r="C1261" s="39"/>
      <c r="D1261" s="40"/>
    </row>
    <row r="1262" spans="1:4" ht="60" customHeight="1">
      <c r="A1262" s="37"/>
      <c r="B1262" s="38"/>
      <c r="C1262" s="39"/>
      <c r="D1262" s="40"/>
    </row>
    <row r="1263" spans="1:4" ht="60" customHeight="1">
      <c r="A1263" s="37"/>
      <c r="B1263" s="38"/>
      <c r="C1263" s="39"/>
      <c r="D1263" s="40"/>
    </row>
    <row r="1264" spans="1:4" ht="60" customHeight="1">
      <c r="A1264" s="37"/>
      <c r="B1264" s="38"/>
      <c r="C1264" s="39"/>
      <c r="D1264" s="40"/>
    </row>
    <row r="1265" spans="1:4" ht="60" customHeight="1">
      <c r="A1265" s="37"/>
      <c r="B1265" s="38"/>
      <c r="C1265" s="39"/>
      <c r="D1265" s="40"/>
    </row>
    <row r="1266" spans="1:4" ht="60" customHeight="1">
      <c r="A1266" s="37"/>
      <c r="B1266" s="38"/>
      <c r="C1266" s="39"/>
      <c r="D1266" s="40"/>
    </row>
    <row r="1267" spans="1:4" ht="60" customHeight="1">
      <c r="A1267" s="37"/>
      <c r="B1267" s="38"/>
      <c r="C1267" s="39"/>
      <c r="D1267" s="40"/>
    </row>
    <row r="1268" spans="1:4" ht="60" customHeight="1">
      <c r="A1268" s="37"/>
      <c r="B1268" s="38"/>
      <c r="C1268" s="39"/>
      <c r="D1268" s="40"/>
    </row>
    <row r="1269" spans="1:4" ht="60" customHeight="1">
      <c r="A1269" s="37"/>
      <c r="B1269" s="38"/>
      <c r="C1269" s="39"/>
      <c r="D1269" s="40"/>
    </row>
    <row r="1270" spans="1:4" ht="60" customHeight="1">
      <c r="A1270" s="37"/>
      <c r="B1270" s="38"/>
      <c r="C1270" s="39"/>
      <c r="D1270" s="40"/>
    </row>
    <row r="1271" spans="1:4" ht="60" customHeight="1">
      <c r="A1271" s="37"/>
      <c r="B1271" s="38"/>
      <c r="C1271" s="39"/>
      <c r="D1271" s="40"/>
    </row>
    <row r="1272" spans="1:4" ht="60" customHeight="1">
      <c r="A1272" s="37"/>
      <c r="B1272" s="38"/>
      <c r="C1272" s="39"/>
      <c r="D1272" s="40"/>
    </row>
    <row r="1273" spans="1:4" ht="60" customHeight="1">
      <c r="A1273" s="37"/>
      <c r="B1273" s="38"/>
      <c r="C1273" s="39"/>
      <c r="D1273" s="40"/>
    </row>
    <row r="1274" spans="1:4" ht="60" customHeight="1">
      <c r="A1274" s="37"/>
      <c r="B1274" s="38"/>
      <c r="C1274" s="39"/>
      <c r="D1274" s="40"/>
    </row>
    <row r="1275" spans="1:4" ht="60" customHeight="1">
      <c r="A1275" s="37"/>
      <c r="B1275" s="38"/>
      <c r="C1275" s="39"/>
      <c r="D1275" s="40"/>
    </row>
    <row r="1276" spans="1:4" ht="60" customHeight="1">
      <c r="A1276" s="37"/>
      <c r="B1276" s="38"/>
      <c r="C1276" s="39"/>
      <c r="D1276" s="40"/>
    </row>
    <row r="1277" spans="1:4" ht="60" customHeight="1">
      <c r="A1277" s="37"/>
      <c r="B1277" s="38"/>
      <c r="C1277" s="39"/>
      <c r="D1277" s="40"/>
    </row>
    <row r="1278" spans="1:4" ht="60" customHeight="1">
      <c r="A1278" s="37"/>
      <c r="B1278" s="38"/>
      <c r="C1278" s="39"/>
      <c r="D1278" s="40"/>
    </row>
    <row r="1279" spans="1:4" ht="60" customHeight="1">
      <c r="A1279" s="37"/>
      <c r="B1279" s="38"/>
      <c r="C1279" s="39"/>
      <c r="D1279" s="40"/>
    </row>
    <row r="1280" spans="1:4" ht="60" customHeight="1">
      <c r="A1280" s="37"/>
      <c r="B1280" s="38"/>
      <c r="C1280" s="39"/>
      <c r="D1280" s="40"/>
    </row>
    <row r="1281" spans="1:4" ht="60" customHeight="1">
      <c r="A1281" s="37"/>
      <c r="B1281" s="38"/>
      <c r="C1281" s="39"/>
      <c r="D1281" s="40"/>
    </row>
    <row r="1282" spans="1:4" ht="60" customHeight="1">
      <c r="A1282" s="37"/>
      <c r="B1282" s="38"/>
      <c r="C1282" s="39"/>
      <c r="D1282" s="40"/>
    </row>
    <row r="1283" spans="1:4" ht="60" customHeight="1">
      <c r="A1283" s="37"/>
      <c r="B1283" s="38"/>
      <c r="C1283" s="39"/>
      <c r="D1283" s="40"/>
    </row>
    <row r="1284" spans="1:4" ht="60" customHeight="1">
      <c r="A1284" s="37"/>
      <c r="B1284" s="38"/>
      <c r="C1284" s="39"/>
      <c r="D1284" s="40"/>
    </row>
    <row r="1285" spans="1:4" ht="60" customHeight="1">
      <c r="A1285" s="37"/>
      <c r="B1285" s="38"/>
      <c r="C1285" s="39"/>
      <c r="D1285" s="40"/>
    </row>
    <row r="1286" spans="1:4" ht="60" customHeight="1">
      <c r="A1286" s="37"/>
      <c r="B1286" s="38"/>
      <c r="C1286" s="39"/>
      <c r="D1286" s="40"/>
    </row>
    <row r="1287" spans="1:4" ht="60" customHeight="1">
      <c r="A1287" s="37"/>
      <c r="B1287" s="38"/>
      <c r="C1287" s="39"/>
      <c r="D1287" s="40"/>
    </row>
    <row r="1288" spans="1:4" ht="60" customHeight="1">
      <c r="A1288" s="37"/>
      <c r="B1288" s="38"/>
      <c r="C1288" s="39"/>
      <c r="D1288" s="40"/>
    </row>
    <row r="1289" spans="1:4" ht="60" customHeight="1">
      <c r="A1289" s="37"/>
      <c r="B1289" s="38"/>
      <c r="C1289" s="39"/>
      <c r="D1289" s="40"/>
    </row>
    <row r="1290" spans="1:4" ht="60" customHeight="1">
      <c r="A1290" s="37"/>
      <c r="B1290" s="38"/>
      <c r="C1290" s="39"/>
      <c r="D1290" s="40"/>
    </row>
    <row r="1291" spans="1:4" ht="60" customHeight="1">
      <c r="A1291" s="37"/>
      <c r="B1291" s="38"/>
      <c r="C1291" s="39"/>
      <c r="D1291" s="40"/>
    </row>
    <row r="1292" spans="1:4" ht="60" customHeight="1">
      <c r="A1292" s="37"/>
      <c r="B1292" s="38"/>
      <c r="C1292" s="39"/>
      <c r="D1292" s="40"/>
    </row>
    <row r="1293" spans="1:4" ht="60" customHeight="1">
      <c r="A1293" s="37"/>
      <c r="B1293" s="38"/>
      <c r="C1293" s="39"/>
      <c r="D1293" s="40"/>
    </row>
    <row r="1294" spans="1:4" ht="60" customHeight="1">
      <c r="A1294" s="37"/>
      <c r="B1294" s="38"/>
      <c r="C1294" s="39"/>
      <c r="D1294" s="40"/>
    </row>
    <row r="1295" spans="1:4" ht="60" customHeight="1">
      <c r="A1295" s="37"/>
      <c r="B1295" s="38"/>
      <c r="C1295" s="39"/>
      <c r="D1295" s="40"/>
    </row>
    <row r="1296" spans="1:4" ht="60" customHeight="1">
      <c r="A1296" s="37"/>
      <c r="B1296" s="38"/>
      <c r="C1296" s="39"/>
      <c r="D1296" s="40"/>
    </row>
    <row r="1297" spans="1:4" ht="60" customHeight="1">
      <c r="A1297" s="37"/>
      <c r="B1297" s="38"/>
      <c r="C1297" s="39"/>
      <c r="D1297" s="40"/>
    </row>
    <row r="1298" spans="1:4" ht="60" customHeight="1">
      <c r="A1298" s="37"/>
      <c r="B1298" s="38"/>
      <c r="C1298" s="39"/>
      <c r="D1298" s="40"/>
    </row>
    <row r="1299" spans="1:4" ht="60" customHeight="1">
      <c r="A1299" s="37"/>
      <c r="B1299" s="38"/>
      <c r="C1299" s="39"/>
      <c r="D1299" s="40"/>
    </row>
    <row r="1300" spans="1:4" ht="60" customHeight="1">
      <c r="A1300" s="37"/>
      <c r="B1300" s="38"/>
      <c r="C1300" s="39"/>
      <c r="D1300" s="40"/>
    </row>
    <row r="1301" spans="1:4" ht="60" customHeight="1">
      <c r="A1301" s="37"/>
      <c r="B1301" s="38"/>
      <c r="C1301" s="39"/>
      <c r="D1301" s="40"/>
    </row>
    <row r="1302" spans="1:4" ht="60" customHeight="1">
      <c r="A1302" s="37"/>
      <c r="B1302" s="38"/>
      <c r="C1302" s="39"/>
      <c r="D1302" s="40"/>
    </row>
    <row r="1303" spans="1:4" ht="60" customHeight="1">
      <c r="A1303" s="37"/>
      <c r="B1303" s="38"/>
      <c r="C1303" s="39"/>
      <c r="D1303" s="40"/>
    </row>
    <row r="1304" spans="1:4" ht="60" customHeight="1">
      <c r="A1304" s="37"/>
      <c r="B1304" s="38"/>
      <c r="C1304" s="39"/>
      <c r="D1304" s="40"/>
    </row>
    <row r="1305" spans="1:4" ht="60" customHeight="1">
      <c r="A1305" s="37"/>
      <c r="B1305" s="38"/>
      <c r="C1305" s="39"/>
      <c r="D1305" s="40"/>
    </row>
    <row r="1306" spans="1:4" ht="60" customHeight="1">
      <c r="A1306" s="37"/>
      <c r="B1306" s="38"/>
      <c r="C1306" s="39"/>
      <c r="D1306" s="40"/>
    </row>
    <row r="1307" spans="1:4" ht="60" customHeight="1">
      <c r="A1307" s="37"/>
      <c r="B1307" s="38"/>
      <c r="C1307" s="39"/>
      <c r="D1307" s="40"/>
    </row>
    <row r="1308" spans="1:4" ht="60" customHeight="1">
      <c r="A1308" s="37"/>
      <c r="B1308" s="38"/>
      <c r="C1308" s="39"/>
      <c r="D1308" s="40"/>
    </row>
    <row r="1309" spans="1:4" ht="60" customHeight="1">
      <c r="A1309" s="37"/>
      <c r="B1309" s="38"/>
      <c r="C1309" s="39"/>
      <c r="D1309" s="40"/>
    </row>
    <row r="1310" spans="1:4" ht="60" customHeight="1">
      <c r="A1310" s="37"/>
      <c r="B1310" s="38"/>
      <c r="C1310" s="39"/>
      <c r="D1310" s="40"/>
    </row>
    <row r="1311" spans="1:4" ht="60" customHeight="1">
      <c r="A1311" s="37"/>
      <c r="B1311" s="38"/>
      <c r="C1311" s="39"/>
      <c r="D1311" s="40"/>
    </row>
    <row r="1312" spans="1:4" ht="60" customHeight="1">
      <c r="A1312" s="37"/>
      <c r="B1312" s="38"/>
      <c r="C1312" s="39"/>
      <c r="D1312" s="40"/>
    </row>
    <row r="1313" spans="1:4" ht="60" customHeight="1">
      <c r="A1313" s="37"/>
      <c r="B1313" s="38"/>
      <c r="C1313" s="39"/>
      <c r="D1313" s="40"/>
    </row>
    <row r="1314" spans="1:4" ht="60" customHeight="1">
      <c r="A1314" s="37"/>
      <c r="B1314" s="38"/>
      <c r="C1314" s="39"/>
      <c r="D1314" s="40"/>
    </row>
    <row r="1315" spans="1:4" ht="60" customHeight="1">
      <c r="A1315" s="37"/>
      <c r="B1315" s="38"/>
      <c r="C1315" s="39"/>
      <c r="D1315" s="40"/>
    </row>
    <row r="1316" spans="1:4" ht="60" customHeight="1">
      <c r="A1316" s="37"/>
      <c r="B1316" s="38"/>
      <c r="C1316" s="39"/>
      <c r="D1316" s="40"/>
    </row>
    <row r="1317" spans="1:4" ht="60" customHeight="1">
      <c r="A1317" s="37"/>
      <c r="B1317" s="38"/>
      <c r="C1317" s="39"/>
      <c r="D1317" s="40"/>
    </row>
    <row r="1318" spans="1:4" ht="60" customHeight="1">
      <c r="A1318" s="37"/>
      <c r="B1318" s="38"/>
      <c r="C1318" s="39"/>
      <c r="D1318" s="40"/>
    </row>
    <row r="1319" spans="1:4" ht="60" customHeight="1">
      <c r="A1319" s="37"/>
      <c r="B1319" s="38"/>
      <c r="C1319" s="39"/>
      <c r="D1319" s="40"/>
    </row>
    <row r="1320" spans="1:4" ht="60" customHeight="1">
      <c r="A1320" s="37"/>
      <c r="B1320" s="38"/>
      <c r="C1320" s="39"/>
      <c r="D1320" s="40"/>
    </row>
    <row r="1321" spans="1:4" ht="60" customHeight="1">
      <c r="A1321" s="37"/>
      <c r="B1321" s="38"/>
      <c r="C1321" s="39"/>
      <c r="D1321" s="40"/>
    </row>
    <row r="1322" spans="1:4" ht="60" customHeight="1">
      <c r="A1322" s="37"/>
      <c r="B1322" s="38"/>
      <c r="C1322" s="39"/>
      <c r="D1322" s="40"/>
    </row>
    <row r="1323" spans="1:4" ht="60" customHeight="1">
      <c r="A1323" s="37"/>
      <c r="B1323" s="38"/>
      <c r="C1323" s="39"/>
      <c r="D1323" s="40"/>
    </row>
    <row r="1324" spans="1:4" ht="60" customHeight="1">
      <c r="A1324" s="37"/>
      <c r="B1324" s="38"/>
      <c r="C1324" s="39"/>
      <c r="D1324" s="40"/>
    </row>
    <row r="1325" spans="1:4" ht="60" customHeight="1">
      <c r="A1325" s="37"/>
      <c r="B1325" s="38"/>
      <c r="C1325" s="39"/>
      <c r="D1325" s="40"/>
    </row>
    <row r="1326" spans="1:4" ht="60" customHeight="1">
      <c r="A1326" s="37"/>
      <c r="B1326" s="38"/>
      <c r="C1326" s="39"/>
      <c r="D1326" s="40"/>
    </row>
    <row r="1327" spans="1:4" ht="60" customHeight="1">
      <c r="A1327" s="37"/>
      <c r="B1327" s="38"/>
      <c r="C1327" s="39"/>
      <c r="D1327" s="40"/>
    </row>
    <row r="1328" spans="1:4" ht="60" customHeight="1">
      <c r="A1328" s="37"/>
      <c r="B1328" s="38"/>
      <c r="C1328" s="39"/>
      <c r="D1328" s="40"/>
    </row>
    <row r="1329" spans="1:4" ht="60" customHeight="1">
      <c r="A1329" s="37"/>
      <c r="B1329" s="38"/>
      <c r="C1329" s="39"/>
      <c r="D1329" s="40"/>
    </row>
    <row r="1330" spans="1:4" ht="60" customHeight="1">
      <c r="A1330" s="37"/>
      <c r="B1330" s="38"/>
      <c r="C1330" s="39"/>
      <c r="D1330" s="40"/>
    </row>
    <row r="1331" spans="1:4" ht="60" customHeight="1">
      <c r="A1331" s="37"/>
      <c r="B1331" s="38"/>
      <c r="C1331" s="39"/>
      <c r="D1331" s="40"/>
    </row>
    <row r="1332" spans="1:4" ht="60" customHeight="1">
      <c r="A1332" s="37"/>
      <c r="B1332" s="38"/>
      <c r="C1332" s="39"/>
      <c r="D1332" s="40"/>
    </row>
    <row r="1333" spans="1:4" ht="60" customHeight="1">
      <c r="A1333" s="37"/>
      <c r="B1333" s="38"/>
      <c r="C1333" s="39"/>
      <c r="D1333" s="40"/>
    </row>
    <row r="1334" spans="1:4" ht="60" customHeight="1">
      <c r="A1334" s="37"/>
      <c r="B1334" s="38"/>
      <c r="C1334" s="39"/>
      <c r="D1334" s="40"/>
    </row>
    <row r="1335" spans="1:4" ht="60" customHeight="1">
      <c r="A1335" s="37"/>
      <c r="B1335" s="38"/>
      <c r="C1335" s="39"/>
      <c r="D1335" s="40"/>
    </row>
    <row r="1336" spans="1:4" ht="60" customHeight="1">
      <c r="A1336" s="37"/>
      <c r="B1336" s="38"/>
      <c r="C1336" s="39"/>
      <c r="D1336" s="40"/>
    </row>
    <row r="1337" spans="1:4" ht="60" customHeight="1">
      <c r="A1337" s="37"/>
      <c r="B1337" s="38"/>
      <c r="C1337" s="39"/>
      <c r="D1337" s="40"/>
    </row>
    <row r="1338" spans="1:4" ht="60" customHeight="1">
      <c r="A1338" s="37"/>
      <c r="B1338" s="38"/>
      <c r="C1338" s="39"/>
      <c r="D1338" s="40"/>
    </row>
    <row r="1339" spans="1:4" ht="60" customHeight="1">
      <c r="A1339" s="37"/>
      <c r="B1339" s="38"/>
      <c r="C1339" s="39"/>
      <c r="D1339" s="40"/>
    </row>
    <row r="1340" spans="1:4" ht="60" customHeight="1">
      <c r="A1340" s="37"/>
      <c r="B1340" s="38"/>
      <c r="C1340" s="39"/>
      <c r="D1340" s="40"/>
    </row>
    <row r="1341" spans="1:4" ht="60" customHeight="1">
      <c r="A1341" s="37"/>
      <c r="B1341" s="38"/>
      <c r="C1341" s="39"/>
      <c r="D1341" s="40"/>
    </row>
    <row r="1342" spans="1:4" ht="60" customHeight="1">
      <c r="A1342" s="37"/>
      <c r="B1342" s="38"/>
      <c r="C1342" s="39"/>
      <c r="D1342" s="40"/>
    </row>
    <row r="1343" spans="1:4" ht="60" customHeight="1">
      <c r="A1343" s="37"/>
      <c r="B1343" s="38"/>
      <c r="C1343" s="39"/>
      <c r="D1343" s="40"/>
    </row>
    <row r="1344" spans="1:4" ht="60" customHeight="1">
      <c r="A1344" s="37"/>
      <c r="B1344" s="38"/>
      <c r="C1344" s="39"/>
      <c r="D1344" s="40"/>
    </row>
    <row r="1345" spans="1:4" ht="60" customHeight="1">
      <c r="A1345" s="37"/>
      <c r="B1345" s="38"/>
      <c r="C1345" s="39"/>
      <c r="D1345" s="40"/>
    </row>
    <row r="1346" spans="1:4" ht="60" customHeight="1">
      <c r="A1346" s="37"/>
      <c r="B1346" s="38"/>
      <c r="C1346" s="39"/>
      <c r="D1346" s="40"/>
    </row>
    <row r="1347" spans="1:4" ht="60" customHeight="1">
      <c r="A1347" s="37"/>
      <c r="B1347" s="38"/>
      <c r="C1347" s="39"/>
      <c r="D1347" s="40"/>
    </row>
    <row r="1348" spans="1:4" ht="60" customHeight="1">
      <c r="A1348" s="37"/>
      <c r="B1348" s="38"/>
      <c r="C1348" s="39"/>
      <c r="D1348" s="40"/>
    </row>
    <row r="1349" spans="1:4" ht="60" customHeight="1">
      <c r="A1349" s="37"/>
      <c r="B1349" s="38"/>
      <c r="C1349" s="39"/>
      <c r="D1349" s="40"/>
    </row>
    <row r="1350" spans="1:4" ht="60" customHeight="1">
      <c r="A1350" s="37"/>
      <c r="B1350" s="38"/>
      <c r="C1350" s="39"/>
      <c r="D1350" s="40"/>
    </row>
    <row r="1351" spans="1:4" ht="60" customHeight="1">
      <c r="A1351" s="37"/>
      <c r="B1351" s="38"/>
      <c r="C1351" s="39"/>
      <c r="D1351" s="40"/>
    </row>
    <row r="1352" spans="1:4" ht="60" customHeight="1">
      <c r="A1352" s="37"/>
      <c r="B1352" s="38"/>
      <c r="C1352" s="39"/>
      <c r="D1352" s="40"/>
    </row>
    <row r="1353" spans="1:4" ht="60" customHeight="1">
      <c r="A1353" s="37"/>
      <c r="B1353" s="38"/>
      <c r="C1353" s="39"/>
      <c r="D1353" s="40"/>
    </row>
    <row r="1354" spans="1:4" ht="60" customHeight="1">
      <c r="A1354" s="37"/>
      <c r="B1354" s="38"/>
      <c r="C1354" s="39"/>
      <c r="D1354" s="40"/>
    </row>
    <row r="1355" spans="1:4" ht="60" customHeight="1">
      <c r="A1355" s="37"/>
      <c r="B1355" s="38"/>
      <c r="C1355" s="39"/>
      <c r="D1355" s="40"/>
    </row>
    <row r="1356" spans="1:4" ht="60" customHeight="1">
      <c r="A1356" s="37"/>
      <c r="B1356" s="38"/>
      <c r="C1356" s="39"/>
      <c r="D1356" s="40"/>
    </row>
    <row r="1357" spans="1:4" ht="60" customHeight="1">
      <c r="A1357" s="37"/>
      <c r="B1357" s="38"/>
      <c r="C1357" s="39"/>
      <c r="D1357" s="40"/>
    </row>
    <row r="1358" spans="1:4" ht="60" customHeight="1">
      <c r="A1358" s="37"/>
      <c r="B1358" s="38"/>
      <c r="C1358" s="39"/>
      <c r="D1358" s="40"/>
    </row>
    <row r="1359" spans="1:4" ht="60" customHeight="1">
      <c r="A1359" s="37"/>
      <c r="B1359" s="38"/>
      <c r="C1359" s="39"/>
      <c r="D1359" s="40"/>
    </row>
    <row r="1360" spans="1:4" ht="60" customHeight="1">
      <c r="A1360" s="37"/>
      <c r="B1360" s="38"/>
      <c r="C1360" s="39"/>
      <c r="D1360" s="40"/>
    </row>
    <row r="1361" spans="1:4" ht="60" customHeight="1">
      <c r="A1361" s="37"/>
      <c r="B1361" s="38"/>
      <c r="C1361" s="39"/>
      <c r="D1361" s="40"/>
    </row>
    <row r="1362" spans="1:4" ht="60" customHeight="1">
      <c r="A1362" s="37"/>
      <c r="B1362" s="38"/>
      <c r="C1362" s="39"/>
      <c r="D1362" s="40"/>
    </row>
    <row r="1363" spans="1:4" ht="60" customHeight="1">
      <c r="A1363" s="37"/>
      <c r="B1363" s="38"/>
      <c r="C1363" s="39"/>
      <c r="D1363" s="40"/>
    </row>
    <row r="1364" spans="1:4" ht="60" customHeight="1">
      <c r="A1364" s="37"/>
      <c r="B1364" s="38"/>
      <c r="C1364" s="39"/>
      <c r="D1364" s="40"/>
    </row>
    <row r="1365" spans="1:4" ht="60" customHeight="1">
      <c r="A1365" s="37"/>
      <c r="B1365" s="38"/>
      <c r="C1365" s="39"/>
      <c r="D1365" s="40"/>
    </row>
    <row r="1366" spans="1:4" ht="60" customHeight="1">
      <c r="A1366" s="37"/>
      <c r="B1366" s="38"/>
      <c r="C1366" s="39"/>
      <c r="D1366" s="40"/>
    </row>
    <row r="1367" spans="1:4" ht="60" customHeight="1">
      <c r="A1367" s="37"/>
      <c r="B1367" s="38"/>
      <c r="C1367" s="39"/>
      <c r="D1367" s="40"/>
    </row>
    <row r="1368" spans="1:4" ht="60" customHeight="1">
      <c r="A1368" s="37"/>
      <c r="B1368" s="38"/>
      <c r="C1368" s="39"/>
      <c r="D1368" s="40"/>
    </row>
    <row r="1369" spans="1:4" ht="60" customHeight="1">
      <c r="A1369" s="37"/>
      <c r="B1369" s="38"/>
      <c r="C1369" s="39"/>
      <c r="D1369" s="40"/>
    </row>
    <row r="1370" spans="1:4" ht="60" customHeight="1">
      <c r="A1370" s="37"/>
      <c r="B1370" s="38"/>
      <c r="C1370" s="39"/>
      <c r="D1370" s="40"/>
    </row>
    <row r="1371" spans="1:4" ht="60" customHeight="1">
      <c r="A1371" s="37"/>
      <c r="B1371" s="38"/>
      <c r="C1371" s="39"/>
      <c r="D1371" s="40"/>
    </row>
    <row r="1372" spans="1:4" ht="60" customHeight="1">
      <c r="A1372" s="37"/>
      <c r="B1372" s="38"/>
      <c r="C1372" s="39"/>
      <c r="D1372" s="40"/>
    </row>
    <row r="1373" spans="1:4" ht="60" customHeight="1">
      <c r="A1373" s="37"/>
      <c r="B1373" s="38"/>
      <c r="C1373" s="39"/>
      <c r="D1373" s="40"/>
    </row>
    <row r="1374" spans="1:4" ht="60" customHeight="1">
      <c r="A1374" s="37"/>
      <c r="B1374" s="38"/>
      <c r="C1374" s="39"/>
      <c r="D1374" s="40"/>
    </row>
    <row r="1375" spans="1:4" ht="60" customHeight="1">
      <c r="A1375" s="37"/>
      <c r="B1375" s="38"/>
      <c r="C1375" s="39"/>
      <c r="D1375" s="40"/>
    </row>
    <row r="1376" spans="1:4" ht="60" customHeight="1">
      <c r="A1376" s="37"/>
      <c r="B1376" s="38"/>
      <c r="C1376" s="39"/>
      <c r="D1376" s="40"/>
    </row>
    <row r="1377" spans="1:4" ht="60" customHeight="1">
      <c r="A1377" s="37"/>
      <c r="B1377" s="38"/>
      <c r="C1377" s="39"/>
      <c r="D1377" s="40"/>
    </row>
    <row r="1378" spans="1:4" ht="60" customHeight="1">
      <c r="A1378" s="37"/>
      <c r="B1378" s="38"/>
      <c r="C1378" s="39"/>
      <c r="D1378" s="40"/>
    </row>
    <row r="1379" spans="1:4" ht="60" customHeight="1">
      <c r="A1379" s="37"/>
      <c r="B1379" s="38"/>
      <c r="C1379" s="39"/>
      <c r="D1379" s="40"/>
    </row>
    <row r="1380" spans="1:4" ht="60" customHeight="1">
      <c r="A1380" s="37"/>
      <c r="B1380" s="38"/>
      <c r="C1380" s="39"/>
      <c r="D1380" s="40"/>
    </row>
    <row r="1381" spans="1:4" ht="60" customHeight="1">
      <c r="A1381" s="37"/>
      <c r="B1381" s="38"/>
      <c r="C1381" s="39"/>
      <c r="D1381" s="40"/>
    </row>
    <row r="1382" spans="1:4" ht="60" customHeight="1">
      <c r="A1382" s="37"/>
      <c r="B1382" s="38"/>
      <c r="C1382" s="39"/>
      <c r="D1382" s="40"/>
    </row>
    <row r="1383" spans="1:4" ht="60" customHeight="1">
      <c r="A1383" s="37"/>
      <c r="B1383" s="38"/>
      <c r="C1383" s="39"/>
      <c r="D1383" s="40"/>
    </row>
    <row r="1384" spans="1:4" ht="60" customHeight="1">
      <c r="A1384" s="37"/>
      <c r="B1384" s="38"/>
      <c r="C1384" s="39"/>
      <c r="D1384" s="40"/>
    </row>
    <row r="1385" spans="1:4" ht="60" customHeight="1">
      <c r="A1385" s="37"/>
      <c r="B1385" s="38"/>
      <c r="C1385" s="39"/>
      <c r="D1385" s="40"/>
    </row>
    <row r="1386" spans="1:4" ht="60" customHeight="1">
      <c r="A1386" s="37"/>
      <c r="B1386" s="38"/>
      <c r="C1386" s="39"/>
      <c r="D1386" s="40"/>
    </row>
    <row r="1387" spans="1:4" ht="60" customHeight="1">
      <c r="A1387" s="37"/>
      <c r="B1387" s="38"/>
      <c r="C1387" s="39"/>
      <c r="D1387" s="40"/>
    </row>
    <row r="1388" spans="1:4" ht="60" customHeight="1">
      <c r="A1388" s="37"/>
      <c r="B1388" s="38"/>
      <c r="C1388" s="39"/>
      <c r="D1388" s="40"/>
    </row>
    <row r="1389" spans="1:4" ht="60" customHeight="1">
      <c r="A1389" s="37"/>
      <c r="B1389" s="38"/>
      <c r="C1389" s="39"/>
      <c r="D1389" s="40"/>
    </row>
    <row r="1390" spans="1:4" ht="60" customHeight="1">
      <c r="A1390" s="37"/>
      <c r="B1390" s="38"/>
      <c r="C1390" s="39"/>
      <c r="D1390" s="40"/>
    </row>
    <row r="1391" spans="1:4" ht="60" customHeight="1">
      <c r="A1391" s="37"/>
      <c r="B1391" s="38"/>
      <c r="C1391" s="39"/>
      <c r="D1391" s="40"/>
    </row>
    <row r="1392" spans="1:4" ht="60" customHeight="1">
      <c r="A1392" s="37"/>
      <c r="B1392" s="38"/>
      <c r="C1392" s="39"/>
      <c r="D1392" s="40"/>
    </row>
    <row r="1393" spans="1:4" ht="60" customHeight="1">
      <c r="A1393" s="37"/>
      <c r="B1393" s="38"/>
      <c r="C1393" s="39"/>
      <c r="D1393" s="40"/>
    </row>
    <row r="1394" spans="1:4" ht="60" customHeight="1">
      <c r="A1394" s="37"/>
      <c r="B1394" s="38"/>
      <c r="C1394" s="39"/>
      <c r="D1394" s="40"/>
    </row>
    <row r="1395" spans="1:4" ht="60" customHeight="1">
      <c r="A1395" s="37"/>
      <c r="B1395" s="38"/>
      <c r="C1395" s="39"/>
      <c r="D1395" s="40"/>
    </row>
    <row r="1396" spans="1:4" ht="60" customHeight="1">
      <c r="A1396" s="37"/>
      <c r="B1396" s="38"/>
      <c r="C1396" s="39"/>
      <c r="D1396" s="40"/>
    </row>
    <row r="1397" spans="1:4" ht="60" customHeight="1">
      <c r="A1397" s="37"/>
      <c r="B1397" s="38"/>
      <c r="C1397" s="39"/>
      <c r="D1397" s="40"/>
    </row>
    <row r="1398" spans="1:4" ht="60" customHeight="1">
      <c r="A1398" s="37"/>
      <c r="B1398" s="38"/>
      <c r="C1398" s="39"/>
      <c r="D1398" s="40"/>
    </row>
    <row r="1399" spans="1:4" ht="60" customHeight="1">
      <c r="A1399" s="37"/>
      <c r="B1399" s="38"/>
      <c r="C1399" s="39"/>
      <c r="D1399" s="40"/>
    </row>
    <row r="1400" spans="1:4" ht="60" customHeight="1">
      <c r="A1400" s="37"/>
      <c r="B1400" s="38"/>
      <c r="C1400" s="39"/>
      <c r="D1400" s="40"/>
    </row>
    <row r="1401" spans="1:4" ht="60" customHeight="1">
      <c r="A1401" s="37"/>
      <c r="B1401" s="38"/>
      <c r="C1401" s="39"/>
      <c r="D1401" s="40"/>
    </row>
    <row r="1402" spans="1:4" ht="60" customHeight="1">
      <c r="A1402" s="37"/>
      <c r="B1402" s="38"/>
      <c r="C1402" s="39"/>
      <c r="D1402" s="40"/>
    </row>
    <row r="1403" spans="1:4" ht="60" customHeight="1">
      <c r="A1403" s="37"/>
      <c r="B1403" s="38"/>
      <c r="C1403" s="39"/>
      <c r="D1403" s="40"/>
    </row>
    <row r="1404" spans="1:4" ht="60" customHeight="1">
      <c r="A1404" s="37"/>
      <c r="B1404" s="38"/>
      <c r="C1404" s="39"/>
      <c r="D1404" s="40"/>
    </row>
    <row r="1405" spans="1:4" ht="60" customHeight="1">
      <c r="A1405" s="37"/>
      <c r="B1405" s="38"/>
      <c r="C1405" s="39"/>
      <c r="D1405" s="40"/>
    </row>
    <row r="1406" spans="1:4" ht="60" customHeight="1">
      <c r="A1406" s="37"/>
      <c r="B1406" s="38"/>
      <c r="C1406" s="39"/>
      <c r="D1406" s="40"/>
    </row>
    <row r="1407" spans="1:4" ht="60" customHeight="1">
      <c r="A1407" s="37"/>
      <c r="B1407" s="38"/>
      <c r="C1407" s="39"/>
      <c r="D1407" s="40"/>
    </row>
    <row r="1408" spans="1:4" ht="60" customHeight="1">
      <c r="A1408" s="37"/>
      <c r="B1408" s="38"/>
      <c r="C1408" s="39"/>
      <c r="D1408" s="40"/>
    </row>
    <row r="1409" spans="1:4" ht="60" customHeight="1">
      <c r="A1409" s="37"/>
      <c r="B1409" s="38"/>
      <c r="C1409" s="39"/>
      <c r="D1409" s="40"/>
    </row>
    <row r="1410" spans="1:4" ht="60" customHeight="1">
      <c r="A1410" s="37"/>
      <c r="B1410" s="38"/>
      <c r="C1410" s="39"/>
      <c r="D1410" s="40"/>
    </row>
    <row r="1411" spans="1:4" ht="60" customHeight="1">
      <c r="A1411" s="37"/>
      <c r="B1411" s="38"/>
      <c r="C1411" s="39"/>
      <c r="D1411" s="40"/>
    </row>
    <row r="1412" spans="1:4" ht="60" customHeight="1">
      <c r="A1412" s="37"/>
      <c r="B1412" s="38"/>
      <c r="C1412" s="39"/>
      <c r="D1412" s="40"/>
    </row>
    <row r="1413" spans="1:4" ht="60" customHeight="1">
      <c r="A1413" s="37"/>
      <c r="B1413" s="38"/>
      <c r="C1413" s="39"/>
      <c r="D1413" s="40"/>
    </row>
    <row r="1414" spans="1:4" ht="60" customHeight="1">
      <c r="A1414" s="37"/>
      <c r="B1414" s="38"/>
      <c r="C1414" s="39"/>
      <c r="D1414" s="40"/>
    </row>
    <row r="1415" spans="1:4" ht="60" customHeight="1">
      <c r="A1415" s="37"/>
      <c r="B1415" s="38"/>
      <c r="C1415" s="39"/>
      <c r="D1415" s="40"/>
    </row>
    <row r="1416" spans="1:4" ht="60" customHeight="1">
      <c r="A1416" s="37"/>
      <c r="B1416" s="38"/>
      <c r="C1416" s="39"/>
      <c r="D1416" s="40"/>
    </row>
    <row r="1417" spans="1:4" ht="60" customHeight="1">
      <c r="A1417" s="37"/>
      <c r="B1417" s="38"/>
      <c r="C1417" s="39"/>
      <c r="D1417" s="40"/>
    </row>
    <row r="1418" spans="1:4" ht="60" customHeight="1">
      <c r="A1418" s="37"/>
      <c r="B1418" s="38"/>
      <c r="C1418" s="39"/>
      <c r="D1418" s="40"/>
    </row>
    <row r="1419" spans="1:4" ht="60" customHeight="1">
      <c r="A1419" s="37"/>
      <c r="B1419" s="38"/>
      <c r="C1419" s="39"/>
      <c r="D1419" s="40"/>
    </row>
    <row r="1420" spans="1:4" ht="60" customHeight="1">
      <c r="A1420" s="37"/>
      <c r="B1420" s="38"/>
      <c r="C1420" s="39"/>
      <c r="D1420" s="40"/>
    </row>
    <row r="1421" spans="1:4" ht="60" customHeight="1">
      <c r="A1421" s="37"/>
      <c r="B1421" s="38"/>
      <c r="C1421" s="39"/>
      <c r="D1421" s="40"/>
    </row>
    <row r="1422" spans="1:4" ht="60" customHeight="1">
      <c r="A1422" s="37"/>
      <c r="B1422" s="38"/>
      <c r="C1422" s="39"/>
      <c r="D1422" s="40"/>
    </row>
    <row r="1423" spans="1:4" ht="60" customHeight="1">
      <c r="A1423" s="37"/>
      <c r="B1423" s="38"/>
      <c r="C1423" s="39"/>
      <c r="D1423" s="40"/>
    </row>
    <row r="1424" spans="1:4" ht="60" customHeight="1">
      <c r="A1424" s="37"/>
      <c r="B1424" s="38"/>
      <c r="C1424" s="39"/>
      <c r="D1424" s="40"/>
    </row>
    <row r="1425" spans="1:4" ht="60" customHeight="1">
      <c r="A1425" s="37"/>
      <c r="B1425" s="38"/>
      <c r="C1425" s="39"/>
      <c r="D1425" s="40"/>
    </row>
    <row r="1426" spans="1:4" ht="60" customHeight="1">
      <c r="A1426" s="37"/>
      <c r="B1426" s="38"/>
      <c r="C1426" s="39"/>
      <c r="D1426" s="40"/>
    </row>
    <row r="1427" spans="1:4" ht="60" customHeight="1">
      <c r="A1427" s="37"/>
      <c r="B1427" s="38"/>
      <c r="C1427" s="39"/>
      <c r="D1427" s="40"/>
    </row>
    <row r="1428" spans="1:4" ht="60" customHeight="1">
      <c r="A1428" s="37"/>
      <c r="B1428" s="38"/>
      <c r="C1428" s="39"/>
      <c r="D1428" s="40"/>
    </row>
    <row r="1429" spans="1:4" ht="60" customHeight="1">
      <c r="A1429" s="37"/>
      <c r="B1429" s="38"/>
      <c r="C1429" s="39"/>
      <c r="D1429" s="40"/>
    </row>
    <row r="1430" spans="1:4" ht="60" customHeight="1">
      <c r="A1430" s="37"/>
      <c r="B1430" s="38"/>
      <c r="C1430" s="39"/>
      <c r="D1430" s="40"/>
    </row>
    <row r="1431" spans="1:4" ht="60" customHeight="1">
      <c r="A1431" s="37"/>
      <c r="B1431" s="38"/>
      <c r="C1431" s="39"/>
      <c r="D1431" s="40"/>
    </row>
    <row r="1432" spans="1:4" ht="60" customHeight="1">
      <c r="A1432" s="37"/>
      <c r="B1432" s="38"/>
      <c r="C1432" s="39"/>
      <c r="D1432" s="40"/>
    </row>
    <row r="1433" spans="1:4" ht="60" customHeight="1">
      <c r="A1433" s="37"/>
      <c r="B1433" s="38"/>
      <c r="C1433" s="39"/>
      <c r="D1433" s="40"/>
    </row>
    <row r="1434" spans="1:4" ht="60" customHeight="1">
      <c r="A1434" s="37"/>
      <c r="B1434" s="38"/>
      <c r="C1434" s="39"/>
      <c r="D1434" s="40"/>
    </row>
    <row r="1435" spans="1:4" ht="60" customHeight="1">
      <c r="A1435" s="37"/>
      <c r="B1435" s="38"/>
      <c r="C1435" s="39"/>
      <c r="D1435" s="40"/>
    </row>
    <row r="1436" spans="1:4" ht="60" customHeight="1">
      <c r="A1436" s="37"/>
      <c r="B1436" s="38"/>
      <c r="C1436" s="39"/>
      <c r="D1436" s="40"/>
    </row>
    <row r="1437" spans="1:4" ht="60" customHeight="1">
      <c r="A1437" s="37"/>
      <c r="B1437" s="38"/>
      <c r="C1437" s="39"/>
      <c r="D1437" s="40"/>
    </row>
    <row r="1438" spans="1:4" ht="60" customHeight="1">
      <c r="A1438" s="37"/>
      <c r="B1438" s="38"/>
      <c r="C1438" s="39"/>
      <c r="D1438" s="40"/>
    </row>
    <row r="1439" spans="1:4" ht="60" customHeight="1">
      <c r="A1439" s="37"/>
      <c r="B1439" s="38"/>
      <c r="C1439" s="39"/>
      <c r="D1439" s="40"/>
    </row>
    <row r="1440" spans="1:4" ht="60" customHeight="1">
      <c r="A1440" s="37"/>
      <c r="B1440" s="38"/>
      <c r="C1440" s="39"/>
      <c r="D1440" s="40"/>
    </row>
    <row r="1441" spans="1:4" ht="60" customHeight="1">
      <c r="A1441" s="37"/>
      <c r="B1441" s="38"/>
      <c r="C1441" s="39"/>
      <c r="D1441" s="40"/>
    </row>
    <row r="1442" spans="1:4" ht="60" customHeight="1">
      <c r="A1442" s="37"/>
      <c r="B1442" s="38"/>
      <c r="C1442" s="39"/>
      <c r="D1442" s="40"/>
    </row>
    <row r="1443" spans="1:4" ht="60" customHeight="1">
      <c r="A1443" s="37"/>
      <c r="B1443" s="38"/>
      <c r="C1443" s="39"/>
      <c r="D1443" s="40"/>
    </row>
    <row r="1444" spans="1:4" ht="60" customHeight="1">
      <c r="A1444" s="37"/>
      <c r="B1444" s="38"/>
      <c r="C1444" s="39"/>
      <c r="D1444" s="40"/>
    </row>
    <row r="1445" spans="1:4" ht="60" customHeight="1">
      <c r="A1445" s="37"/>
      <c r="B1445" s="38"/>
      <c r="C1445" s="39"/>
      <c r="D1445" s="40"/>
    </row>
    <row r="1446" spans="1:4" ht="60" customHeight="1">
      <c r="A1446" s="37"/>
      <c r="B1446" s="38"/>
      <c r="C1446" s="39"/>
      <c r="D1446" s="40"/>
    </row>
    <row r="1447" spans="1:4" ht="60" customHeight="1">
      <c r="A1447" s="37"/>
      <c r="B1447" s="38"/>
      <c r="C1447" s="39"/>
      <c r="D1447" s="40"/>
    </row>
    <row r="1448" spans="1:4" ht="60" customHeight="1">
      <c r="A1448" s="37"/>
      <c r="B1448" s="38"/>
      <c r="C1448" s="39"/>
      <c r="D1448" s="40"/>
    </row>
    <row r="1449" spans="1:4" ht="60" customHeight="1">
      <c r="A1449" s="37"/>
      <c r="B1449" s="38"/>
      <c r="C1449" s="39"/>
      <c r="D1449" s="40"/>
    </row>
    <row r="1450" spans="1:4" ht="60" customHeight="1">
      <c r="A1450" s="37"/>
      <c r="B1450" s="38"/>
      <c r="C1450" s="39"/>
      <c r="D1450" s="40"/>
    </row>
    <row r="1451" spans="1:4" ht="60" customHeight="1">
      <c r="A1451" s="37"/>
      <c r="B1451" s="38"/>
      <c r="C1451" s="39"/>
      <c r="D1451" s="40"/>
    </row>
    <row r="1452" spans="1:4" ht="60" customHeight="1">
      <c r="A1452" s="37"/>
      <c r="B1452" s="38"/>
      <c r="C1452" s="39"/>
      <c r="D1452" s="40"/>
    </row>
    <row r="1453" spans="1:4" ht="60" customHeight="1">
      <c r="A1453" s="37"/>
      <c r="B1453" s="38"/>
      <c r="C1453" s="39"/>
      <c r="D1453" s="40"/>
    </row>
    <row r="1454" spans="1:4" ht="60" customHeight="1">
      <c r="A1454" s="37"/>
      <c r="B1454" s="38"/>
      <c r="C1454" s="39"/>
      <c r="D1454" s="40"/>
    </row>
    <row r="1455" spans="1:4" ht="60" customHeight="1">
      <c r="A1455" s="37"/>
      <c r="B1455" s="38"/>
      <c r="C1455" s="39"/>
      <c r="D1455" s="40"/>
    </row>
    <row r="1456" spans="1:4" ht="60" customHeight="1">
      <c r="A1456" s="37"/>
      <c r="B1456" s="38"/>
      <c r="C1456" s="39"/>
      <c r="D1456" s="40"/>
    </row>
    <row r="1457" spans="1:4" ht="60" customHeight="1">
      <c r="A1457" s="37"/>
      <c r="B1457" s="38"/>
      <c r="C1457" s="39"/>
      <c r="D1457" s="40"/>
    </row>
    <row r="1458" spans="1:4" ht="60" customHeight="1">
      <c r="A1458" s="37"/>
      <c r="B1458" s="38"/>
      <c r="C1458" s="39"/>
      <c r="D1458" s="40"/>
    </row>
    <row r="1459" spans="1:4" ht="60" customHeight="1">
      <c r="A1459" s="37"/>
      <c r="B1459" s="38"/>
      <c r="C1459" s="39"/>
      <c r="D1459" s="40"/>
    </row>
    <row r="1460" spans="1:4" ht="60" customHeight="1">
      <c r="A1460" s="37"/>
      <c r="B1460" s="38"/>
      <c r="C1460" s="39"/>
      <c r="D1460" s="40"/>
    </row>
    <row r="1461" spans="1:4" ht="60" customHeight="1">
      <c r="A1461" s="37"/>
      <c r="B1461" s="38"/>
      <c r="C1461" s="39"/>
      <c r="D1461" s="40"/>
    </row>
    <row r="1462" spans="1:4" ht="60" customHeight="1">
      <c r="A1462" s="37"/>
      <c r="B1462" s="38"/>
      <c r="C1462" s="39"/>
      <c r="D1462" s="40"/>
    </row>
    <row r="1463" spans="1:4" ht="60" customHeight="1">
      <c r="A1463" s="37"/>
      <c r="B1463" s="38"/>
      <c r="C1463" s="39"/>
      <c r="D1463" s="40"/>
    </row>
    <row r="1464" spans="1:4" ht="60" customHeight="1">
      <c r="A1464" s="37"/>
      <c r="B1464" s="38"/>
      <c r="C1464" s="39"/>
      <c r="D1464" s="40"/>
    </row>
    <row r="1465" spans="1:4" ht="60" customHeight="1">
      <c r="A1465" s="37"/>
      <c r="B1465" s="38"/>
      <c r="C1465" s="39"/>
      <c r="D1465" s="40"/>
    </row>
    <row r="1466" spans="1:4" ht="60" customHeight="1">
      <c r="A1466" s="37"/>
      <c r="B1466" s="38"/>
      <c r="C1466" s="39"/>
      <c r="D1466" s="40"/>
    </row>
    <row r="1467" spans="1:4" ht="60" customHeight="1">
      <c r="A1467" s="37"/>
      <c r="B1467" s="38"/>
      <c r="C1467" s="39"/>
      <c r="D1467" s="40"/>
    </row>
    <row r="1468" spans="1:4" ht="60" customHeight="1">
      <c r="A1468" s="37"/>
      <c r="B1468" s="38"/>
      <c r="C1468" s="39"/>
      <c r="D1468" s="40"/>
    </row>
    <row r="1469" spans="1:4" ht="60" customHeight="1">
      <c r="A1469" s="37"/>
      <c r="B1469" s="38"/>
      <c r="C1469" s="39"/>
      <c r="D1469" s="40"/>
    </row>
    <row r="1470" spans="1:4" ht="60" customHeight="1">
      <c r="A1470" s="37"/>
      <c r="B1470" s="38"/>
      <c r="C1470" s="39"/>
      <c r="D1470" s="40"/>
    </row>
    <row r="1471" spans="1:4" ht="60" customHeight="1">
      <c r="A1471" s="37"/>
      <c r="B1471" s="38"/>
      <c r="C1471" s="39"/>
      <c r="D1471" s="40"/>
    </row>
    <row r="1472" spans="1:4" ht="60" customHeight="1">
      <c r="A1472" s="37"/>
      <c r="B1472" s="38"/>
      <c r="C1472" s="39"/>
      <c r="D1472" s="40"/>
    </row>
    <row r="1473" spans="1:4" ht="60" customHeight="1">
      <c r="A1473" s="37"/>
      <c r="B1473" s="38"/>
      <c r="C1473" s="39"/>
      <c r="D1473" s="40"/>
    </row>
    <row r="1474" spans="1:4" ht="60" customHeight="1">
      <c r="A1474" s="37"/>
      <c r="B1474" s="38"/>
      <c r="C1474" s="39"/>
      <c r="D1474" s="40"/>
    </row>
    <row r="1475" spans="1:4" ht="60" customHeight="1">
      <c r="A1475" s="37"/>
      <c r="B1475" s="38"/>
      <c r="C1475" s="39"/>
      <c r="D1475" s="40"/>
    </row>
    <row r="1476" spans="1:4" ht="60" customHeight="1">
      <c r="A1476" s="37"/>
      <c r="B1476" s="38"/>
      <c r="C1476" s="39"/>
      <c r="D1476" s="40"/>
    </row>
    <row r="1477" spans="1:4" ht="60" customHeight="1">
      <c r="A1477" s="37"/>
      <c r="B1477" s="38"/>
      <c r="C1477" s="39"/>
      <c r="D1477" s="40"/>
    </row>
    <row r="1478" spans="1:4" ht="60" customHeight="1">
      <c r="A1478" s="37"/>
      <c r="B1478" s="38"/>
      <c r="C1478" s="39"/>
      <c r="D1478" s="40"/>
    </row>
    <row r="1479" spans="1:4" ht="60" customHeight="1">
      <c r="A1479" s="37"/>
      <c r="B1479" s="38"/>
      <c r="C1479" s="39"/>
      <c r="D1479" s="40"/>
    </row>
    <row r="1480" spans="1:4" ht="60" customHeight="1">
      <c r="A1480" s="37"/>
      <c r="B1480" s="38"/>
      <c r="C1480" s="39"/>
      <c r="D1480" s="40"/>
    </row>
    <row r="1481" spans="1:4" ht="60" customHeight="1">
      <c r="A1481" s="37"/>
      <c r="B1481" s="38"/>
      <c r="C1481" s="39"/>
      <c r="D1481" s="40"/>
    </row>
    <row r="1482" spans="1:4" ht="60" customHeight="1">
      <c r="A1482" s="37"/>
      <c r="B1482" s="38"/>
      <c r="C1482" s="39"/>
      <c r="D1482" s="40"/>
    </row>
    <row r="1483" spans="1:4" ht="60" customHeight="1">
      <c r="A1483" s="37"/>
      <c r="B1483" s="38"/>
      <c r="C1483" s="39"/>
      <c r="D1483" s="40"/>
    </row>
    <row r="1484" spans="1:4" ht="60" customHeight="1">
      <c r="A1484" s="37"/>
      <c r="B1484" s="38"/>
      <c r="C1484" s="39"/>
      <c r="D1484" s="40"/>
    </row>
    <row r="1485" spans="1:4" ht="60" customHeight="1">
      <c r="A1485" s="37"/>
      <c r="B1485" s="38"/>
      <c r="C1485" s="39"/>
      <c r="D1485" s="40"/>
    </row>
    <row r="1486" spans="1:4" ht="60" customHeight="1">
      <c r="A1486" s="37"/>
      <c r="B1486" s="38"/>
      <c r="C1486" s="39"/>
      <c r="D1486" s="40"/>
    </row>
    <row r="1487" spans="1:4" ht="60" customHeight="1">
      <c r="A1487" s="37"/>
      <c r="B1487" s="38"/>
      <c r="C1487" s="39"/>
      <c r="D1487" s="40"/>
    </row>
    <row r="1488" spans="1:4" ht="60" customHeight="1">
      <c r="A1488" s="37"/>
      <c r="B1488" s="38"/>
      <c r="C1488" s="39"/>
      <c r="D1488" s="40"/>
    </row>
    <row r="1489" spans="1:4" ht="60" customHeight="1">
      <c r="A1489" s="37"/>
      <c r="B1489" s="38"/>
      <c r="C1489" s="39"/>
      <c r="D1489" s="40"/>
    </row>
    <row r="1490" spans="1:4" ht="60" customHeight="1">
      <c r="A1490" s="37"/>
      <c r="B1490" s="38"/>
      <c r="C1490" s="39"/>
      <c r="D1490" s="40"/>
    </row>
    <row r="1491" spans="1:4" ht="60" customHeight="1">
      <c r="A1491" s="37"/>
      <c r="B1491" s="38"/>
      <c r="C1491" s="39"/>
      <c r="D1491" s="40"/>
    </row>
    <row r="1492" spans="1:4" ht="60" customHeight="1">
      <c r="A1492" s="37"/>
      <c r="B1492" s="38"/>
      <c r="C1492" s="39"/>
      <c r="D1492" s="40"/>
    </row>
    <row r="1493" spans="1:4" ht="60" customHeight="1">
      <c r="A1493" s="37"/>
      <c r="B1493" s="38"/>
      <c r="C1493" s="39"/>
      <c r="D1493" s="40"/>
    </row>
    <row r="1494" spans="1:4" ht="60" customHeight="1">
      <c r="A1494" s="37"/>
      <c r="B1494" s="38"/>
      <c r="C1494" s="39"/>
      <c r="D1494" s="40"/>
    </row>
    <row r="1495" spans="1:4" ht="60" customHeight="1">
      <c r="A1495" s="37"/>
      <c r="B1495" s="38"/>
      <c r="C1495" s="39"/>
      <c r="D1495" s="40"/>
    </row>
    <row r="1496" spans="1:4" ht="60" customHeight="1">
      <c r="A1496" s="37"/>
      <c r="B1496" s="38"/>
      <c r="C1496" s="39"/>
      <c r="D1496" s="40"/>
    </row>
    <row r="1497" spans="1:4" ht="60" customHeight="1">
      <c r="A1497" s="37"/>
      <c r="B1497" s="38"/>
      <c r="C1497" s="39"/>
      <c r="D1497" s="40"/>
    </row>
    <row r="1498" spans="1:4" ht="60" customHeight="1">
      <c r="A1498" s="37"/>
      <c r="B1498" s="38"/>
      <c r="C1498" s="39"/>
      <c r="D1498" s="40"/>
    </row>
    <row r="1499" spans="1:4" ht="60" customHeight="1">
      <c r="A1499" s="37"/>
      <c r="B1499" s="38"/>
      <c r="C1499" s="39"/>
      <c r="D1499" s="40"/>
    </row>
    <row r="1500" spans="1:4" ht="60" customHeight="1">
      <c r="A1500" s="37"/>
      <c r="B1500" s="38"/>
      <c r="C1500" s="39"/>
      <c r="D1500" s="40"/>
    </row>
    <row r="1501" spans="1:4" ht="60" customHeight="1">
      <c r="A1501" s="37"/>
      <c r="B1501" s="38"/>
      <c r="C1501" s="39"/>
      <c r="D1501" s="40"/>
    </row>
    <row r="1502" spans="1:4" ht="60" customHeight="1">
      <c r="A1502" s="37"/>
      <c r="B1502" s="38"/>
      <c r="C1502" s="39"/>
      <c r="D1502" s="40"/>
    </row>
    <row r="1503" spans="1:4" ht="60" customHeight="1">
      <c r="A1503" s="37"/>
      <c r="B1503" s="38"/>
      <c r="C1503" s="39"/>
      <c r="D1503" s="40"/>
    </row>
    <row r="1504" spans="1:4" ht="60" customHeight="1">
      <c r="A1504" s="37"/>
      <c r="B1504" s="38"/>
      <c r="C1504" s="39"/>
      <c r="D1504" s="40"/>
    </row>
    <row r="1505" spans="1:4" ht="60" customHeight="1">
      <c r="A1505" s="37"/>
      <c r="B1505" s="38"/>
      <c r="C1505" s="39"/>
      <c r="D1505" s="40"/>
    </row>
    <row r="1506" spans="1:4" ht="60" customHeight="1">
      <c r="A1506" s="37"/>
      <c r="B1506" s="38"/>
      <c r="C1506" s="39"/>
      <c r="D1506" s="40"/>
    </row>
    <row r="1507" spans="1:4" ht="60" customHeight="1">
      <c r="A1507" s="37"/>
      <c r="B1507" s="38"/>
      <c r="C1507" s="39"/>
      <c r="D1507" s="40"/>
    </row>
    <row r="1508" spans="1:4" ht="60" customHeight="1">
      <c r="A1508" s="37"/>
      <c r="B1508" s="38"/>
      <c r="C1508" s="39"/>
      <c r="D1508" s="40"/>
    </row>
    <row r="1509" spans="1:4" ht="60" customHeight="1">
      <c r="A1509" s="37"/>
      <c r="B1509" s="38"/>
      <c r="C1509" s="39"/>
      <c r="D1509" s="40"/>
    </row>
    <row r="1510" spans="1:4" ht="60" customHeight="1">
      <c r="A1510" s="37"/>
      <c r="B1510" s="38"/>
      <c r="C1510" s="39"/>
      <c r="D1510" s="40"/>
    </row>
    <row r="1511" spans="1:4" ht="60" customHeight="1">
      <c r="A1511" s="37"/>
      <c r="B1511" s="38"/>
      <c r="C1511" s="39"/>
      <c r="D1511" s="40"/>
    </row>
    <row r="1512" spans="1:4" ht="60" customHeight="1">
      <c r="A1512" s="37"/>
      <c r="B1512" s="38"/>
      <c r="C1512" s="39"/>
      <c r="D1512" s="40"/>
    </row>
    <row r="1513" spans="1:4" ht="60" customHeight="1">
      <c r="A1513" s="37"/>
      <c r="B1513" s="38"/>
      <c r="C1513" s="39"/>
      <c r="D1513" s="40"/>
    </row>
    <row r="1514" spans="1:4" ht="60" customHeight="1">
      <c r="A1514" s="37"/>
      <c r="B1514" s="38"/>
      <c r="C1514" s="39"/>
      <c r="D1514" s="40"/>
    </row>
    <row r="1515" spans="1:4" ht="60" customHeight="1">
      <c r="A1515" s="37"/>
      <c r="B1515" s="38"/>
      <c r="C1515" s="39"/>
      <c r="D1515" s="40"/>
    </row>
    <row r="1516" spans="1:4" ht="60" customHeight="1">
      <c r="A1516" s="37"/>
      <c r="B1516" s="38"/>
      <c r="C1516" s="39"/>
      <c r="D1516" s="40"/>
    </row>
    <row r="1517" spans="1:4" ht="60" customHeight="1">
      <c r="A1517" s="37"/>
      <c r="B1517" s="38"/>
      <c r="C1517" s="39"/>
      <c r="D1517" s="40"/>
    </row>
    <row r="1518" spans="1:4" ht="60" customHeight="1">
      <c r="A1518" s="37"/>
      <c r="B1518" s="38"/>
      <c r="C1518" s="39"/>
      <c r="D1518" s="40"/>
    </row>
    <row r="1519" spans="1:4" ht="60" customHeight="1">
      <c r="A1519" s="37"/>
      <c r="B1519" s="38"/>
      <c r="C1519" s="39"/>
      <c r="D1519" s="40"/>
    </row>
    <row r="1520" spans="1:4" ht="60" customHeight="1">
      <c r="A1520" s="37"/>
      <c r="B1520" s="38"/>
      <c r="C1520" s="39"/>
      <c r="D1520" s="40"/>
    </row>
    <row r="1521" spans="1:4" ht="60" customHeight="1">
      <c r="A1521" s="37"/>
      <c r="B1521" s="38"/>
      <c r="C1521" s="39"/>
      <c r="D1521" s="40"/>
    </row>
    <row r="1522" spans="1:4" ht="60" customHeight="1">
      <c r="A1522" s="37"/>
      <c r="B1522" s="38"/>
      <c r="C1522" s="39"/>
      <c r="D1522" s="40"/>
    </row>
    <row r="1523" spans="1:4" ht="60" customHeight="1">
      <c r="A1523" s="37"/>
      <c r="B1523" s="38"/>
      <c r="C1523" s="39"/>
      <c r="D1523" s="40"/>
    </row>
    <row r="1524" spans="1:4" ht="60" customHeight="1">
      <c r="A1524" s="37"/>
      <c r="B1524" s="38"/>
      <c r="C1524" s="39"/>
      <c r="D1524" s="40"/>
    </row>
    <row r="1525" spans="1:4" ht="60" customHeight="1">
      <c r="A1525" s="37"/>
      <c r="B1525" s="38"/>
      <c r="C1525" s="39"/>
      <c r="D1525" s="40"/>
    </row>
    <row r="1526" spans="1:4" ht="60" customHeight="1">
      <c r="A1526" s="37"/>
      <c r="B1526" s="38"/>
      <c r="C1526" s="39"/>
      <c r="D1526" s="40"/>
    </row>
    <row r="1527" spans="1:4" ht="60" customHeight="1">
      <c r="A1527" s="37"/>
      <c r="B1527" s="38"/>
      <c r="C1527" s="39"/>
      <c r="D1527" s="40"/>
    </row>
    <row r="1528" spans="1:4" ht="60" customHeight="1">
      <c r="A1528" s="37"/>
      <c r="B1528" s="38"/>
      <c r="C1528" s="39"/>
      <c r="D1528" s="40"/>
    </row>
    <row r="1529" spans="1:4" ht="60" customHeight="1">
      <c r="A1529" s="37"/>
      <c r="B1529" s="38"/>
      <c r="C1529" s="39"/>
      <c r="D1529" s="40"/>
    </row>
    <row r="1530" spans="1:4" ht="60" customHeight="1">
      <c r="A1530" s="37"/>
      <c r="B1530" s="38"/>
      <c r="C1530" s="39"/>
      <c r="D1530" s="40"/>
    </row>
    <row r="1531" spans="1:4" ht="60" customHeight="1">
      <c r="A1531" s="37"/>
      <c r="B1531" s="38"/>
      <c r="C1531" s="39"/>
      <c r="D1531" s="40"/>
    </row>
    <row r="1532" spans="1:4" ht="60" customHeight="1">
      <c r="A1532" s="37"/>
      <c r="B1532" s="38"/>
      <c r="C1532" s="39"/>
      <c r="D1532" s="40"/>
    </row>
    <row r="1533" spans="1:4" ht="60" customHeight="1">
      <c r="A1533" s="37"/>
      <c r="B1533" s="38"/>
      <c r="C1533" s="39"/>
      <c r="D1533" s="40"/>
    </row>
    <row r="1534" spans="1:4" ht="60" customHeight="1">
      <c r="A1534" s="37"/>
      <c r="B1534" s="38"/>
      <c r="C1534" s="39"/>
      <c r="D1534" s="40"/>
    </row>
    <row r="1535" spans="1:4" ht="60" customHeight="1">
      <c r="A1535" s="37"/>
      <c r="B1535" s="38"/>
      <c r="C1535" s="39"/>
      <c r="D1535" s="40"/>
    </row>
    <row r="1536" spans="1:4" ht="60" customHeight="1">
      <c r="A1536" s="37"/>
      <c r="B1536" s="38"/>
      <c r="C1536" s="39"/>
      <c r="D1536" s="40"/>
    </row>
    <row r="1537" spans="1:4" ht="60" customHeight="1">
      <c r="A1537" s="37"/>
      <c r="B1537" s="38"/>
      <c r="C1537" s="39"/>
      <c r="D1537" s="40"/>
    </row>
    <row r="1538" spans="1:4" ht="60" customHeight="1">
      <c r="A1538" s="37"/>
      <c r="B1538" s="38"/>
      <c r="C1538" s="39"/>
      <c r="D1538" s="40"/>
    </row>
    <row r="1539" spans="1:4" ht="60" customHeight="1">
      <c r="A1539" s="37"/>
      <c r="B1539" s="38"/>
      <c r="C1539" s="39"/>
      <c r="D1539" s="40"/>
    </row>
    <row r="1540" spans="1:4" ht="60" customHeight="1">
      <c r="A1540" s="37"/>
      <c r="B1540" s="38"/>
      <c r="C1540" s="39"/>
      <c r="D1540" s="40"/>
    </row>
    <row r="1541" spans="1:4" ht="60" customHeight="1">
      <c r="A1541" s="37"/>
      <c r="B1541" s="38"/>
      <c r="C1541" s="39"/>
      <c r="D1541" s="40"/>
    </row>
    <row r="1542" spans="1:4" ht="60" customHeight="1">
      <c r="A1542" s="37"/>
      <c r="B1542" s="38"/>
      <c r="C1542" s="39"/>
      <c r="D1542" s="40"/>
    </row>
    <row r="1543" spans="1:4" ht="60" customHeight="1">
      <c r="A1543" s="37"/>
      <c r="B1543" s="38"/>
      <c r="C1543" s="39"/>
      <c r="D1543" s="40"/>
    </row>
    <row r="1544" spans="1:4" ht="60" customHeight="1">
      <c r="A1544" s="37"/>
      <c r="B1544" s="38"/>
      <c r="C1544" s="39"/>
      <c r="D1544" s="40"/>
    </row>
    <row r="1545" spans="1:4" ht="60" customHeight="1">
      <c r="A1545" s="37"/>
      <c r="B1545" s="38"/>
      <c r="C1545" s="39"/>
      <c r="D1545" s="40"/>
    </row>
    <row r="1546" spans="1:4" ht="60" customHeight="1">
      <c r="A1546" s="37"/>
      <c r="B1546" s="38"/>
      <c r="C1546" s="39"/>
      <c r="D1546" s="40"/>
    </row>
    <row r="1547" spans="1:4" ht="60" customHeight="1">
      <c r="A1547" s="37"/>
      <c r="B1547" s="38"/>
      <c r="C1547" s="39"/>
      <c r="D1547" s="40"/>
    </row>
    <row r="1548" spans="1:4" ht="60" customHeight="1">
      <c r="A1548" s="37"/>
      <c r="B1548" s="38"/>
      <c r="C1548" s="39"/>
      <c r="D1548" s="40"/>
    </row>
    <row r="1549" spans="1:4" ht="60" customHeight="1">
      <c r="A1549" s="37"/>
      <c r="B1549" s="38"/>
      <c r="C1549" s="39"/>
      <c r="D1549" s="40"/>
    </row>
    <row r="1550" spans="1:4" ht="60" customHeight="1">
      <c r="A1550" s="37"/>
      <c r="B1550" s="38"/>
      <c r="C1550" s="39"/>
      <c r="D1550" s="40"/>
    </row>
    <row r="1551" spans="1:4" ht="60" customHeight="1">
      <c r="A1551" s="37"/>
      <c r="B1551" s="38"/>
      <c r="C1551" s="39"/>
      <c r="D1551" s="40"/>
    </row>
    <row r="1552" spans="1:4" ht="60" customHeight="1">
      <c r="A1552" s="37"/>
      <c r="B1552" s="38"/>
      <c r="C1552" s="39"/>
      <c r="D1552" s="40"/>
    </row>
    <row r="1553" spans="1:4" ht="60" customHeight="1">
      <c r="A1553" s="37"/>
      <c r="B1553" s="38"/>
      <c r="C1553" s="39"/>
      <c r="D1553" s="40"/>
    </row>
    <row r="1554" spans="1:4" ht="60" customHeight="1">
      <c r="A1554" s="37"/>
      <c r="B1554" s="38"/>
      <c r="C1554" s="39"/>
      <c r="D1554" s="40"/>
    </row>
    <row r="1555" spans="1:4" ht="60" customHeight="1">
      <c r="A1555" s="37"/>
      <c r="B1555" s="38"/>
      <c r="C1555" s="39"/>
      <c r="D1555" s="40"/>
    </row>
    <row r="1556" spans="1:4" ht="60" customHeight="1">
      <c r="A1556" s="37"/>
      <c r="B1556" s="38"/>
      <c r="C1556" s="39"/>
      <c r="D1556" s="40"/>
    </row>
    <row r="1557" spans="1:4" ht="60" customHeight="1">
      <c r="A1557" s="37"/>
      <c r="B1557" s="38"/>
      <c r="C1557" s="39"/>
      <c r="D1557" s="40"/>
    </row>
    <row r="1558" spans="1:4" ht="60" customHeight="1">
      <c r="A1558" s="37"/>
      <c r="B1558" s="38"/>
      <c r="C1558" s="39"/>
      <c r="D1558" s="40"/>
    </row>
    <row r="1559" spans="1:4" ht="60" customHeight="1">
      <c r="A1559" s="37"/>
      <c r="B1559" s="38"/>
      <c r="C1559" s="39"/>
      <c r="D1559" s="40"/>
    </row>
    <row r="1560" spans="1:4" ht="60" customHeight="1">
      <c r="A1560" s="37"/>
      <c r="B1560" s="38"/>
      <c r="C1560" s="39"/>
      <c r="D1560" s="40"/>
    </row>
    <row r="1561" spans="1:4" ht="60" customHeight="1">
      <c r="A1561" s="37"/>
      <c r="B1561" s="38"/>
      <c r="C1561" s="39"/>
      <c r="D1561" s="40"/>
    </row>
    <row r="1562" spans="1:4" ht="60" customHeight="1">
      <c r="A1562" s="37"/>
      <c r="B1562" s="38"/>
      <c r="C1562" s="39"/>
      <c r="D1562" s="40"/>
    </row>
    <row r="1563" spans="1:4" ht="60" customHeight="1">
      <c r="A1563" s="37"/>
      <c r="B1563" s="38"/>
      <c r="C1563" s="39"/>
      <c r="D1563" s="40"/>
    </row>
    <row r="1564" spans="1:4" ht="60" customHeight="1">
      <c r="A1564" s="37"/>
      <c r="B1564" s="38"/>
      <c r="C1564" s="39"/>
      <c r="D1564" s="40"/>
    </row>
    <row r="1565" spans="1:4" ht="60" customHeight="1">
      <c r="A1565" s="37"/>
      <c r="B1565" s="38"/>
      <c r="C1565" s="39"/>
      <c r="D1565" s="40"/>
    </row>
    <row r="1566" spans="1:4" ht="60" customHeight="1">
      <c r="A1566" s="37"/>
      <c r="B1566" s="38"/>
      <c r="C1566" s="39"/>
      <c r="D1566" s="40"/>
    </row>
    <row r="1567" spans="1:4" ht="60" customHeight="1">
      <c r="A1567" s="37"/>
      <c r="B1567" s="38"/>
      <c r="C1567" s="39"/>
      <c r="D1567" s="40"/>
    </row>
    <row r="1568" spans="1:4" ht="60" customHeight="1">
      <c r="A1568" s="37"/>
      <c r="B1568" s="38"/>
      <c r="C1568" s="39"/>
      <c r="D1568" s="40"/>
    </row>
    <row r="1569" spans="1:4" ht="60" customHeight="1">
      <c r="A1569" s="37"/>
      <c r="B1569" s="38"/>
      <c r="C1569" s="39"/>
      <c r="D1569" s="40"/>
    </row>
    <row r="1570" spans="1:4" ht="60" customHeight="1">
      <c r="A1570" s="37"/>
      <c r="B1570" s="38"/>
      <c r="C1570" s="39"/>
      <c r="D1570" s="40"/>
    </row>
    <row r="1571" spans="1:4" ht="60" customHeight="1">
      <c r="A1571" s="37"/>
      <c r="B1571" s="38"/>
      <c r="C1571" s="39"/>
      <c r="D1571" s="40"/>
    </row>
    <row r="1572" spans="1:4" ht="60" customHeight="1">
      <c r="A1572" s="37"/>
      <c r="B1572" s="38"/>
      <c r="C1572" s="39"/>
      <c r="D1572" s="40"/>
    </row>
    <row r="1573" spans="1:4" ht="60" customHeight="1">
      <c r="A1573" s="37"/>
      <c r="B1573" s="38"/>
      <c r="C1573" s="39"/>
      <c r="D1573" s="40"/>
    </row>
    <row r="1574" spans="1:4" ht="60" customHeight="1">
      <c r="A1574" s="37"/>
      <c r="B1574" s="38"/>
      <c r="C1574" s="39"/>
      <c r="D1574" s="40"/>
    </row>
    <row r="1575" spans="1:4" ht="60" customHeight="1">
      <c r="A1575" s="37"/>
      <c r="B1575" s="38"/>
      <c r="C1575" s="39"/>
      <c r="D1575" s="40"/>
    </row>
    <row r="1576" spans="1:4" ht="60" customHeight="1">
      <c r="A1576" s="37"/>
      <c r="B1576" s="38"/>
      <c r="C1576" s="39"/>
      <c r="D1576" s="40"/>
    </row>
    <row r="1577" spans="1:4" ht="60" customHeight="1">
      <c r="A1577" s="37"/>
      <c r="B1577" s="38"/>
      <c r="C1577" s="39"/>
      <c r="D1577" s="40"/>
    </row>
    <row r="1578" spans="1:4" ht="60" customHeight="1">
      <c r="A1578" s="37"/>
      <c r="B1578" s="38"/>
      <c r="C1578" s="39"/>
      <c r="D1578" s="40"/>
    </row>
    <row r="1579" spans="1:4" ht="60" customHeight="1">
      <c r="A1579" s="37"/>
      <c r="B1579" s="38"/>
      <c r="C1579" s="39"/>
      <c r="D1579" s="40"/>
    </row>
    <row r="1580" spans="1:4" ht="60" customHeight="1">
      <c r="A1580" s="37"/>
      <c r="B1580" s="38"/>
      <c r="C1580" s="39"/>
      <c r="D1580" s="40"/>
    </row>
    <row r="1581" spans="1:4" ht="60" customHeight="1">
      <c r="A1581" s="37"/>
      <c r="B1581" s="38"/>
      <c r="C1581" s="39"/>
      <c r="D1581" s="40"/>
    </row>
    <row r="1582" spans="1:4" ht="60" customHeight="1">
      <c r="A1582" s="37"/>
      <c r="B1582" s="38"/>
      <c r="C1582" s="39"/>
      <c r="D1582" s="40"/>
    </row>
    <row r="1583" spans="1:4" ht="60" customHeight="1">
      <c r="A1583" s="37"/>
      <c r="B1583" s="38"/>
      <c r="C1583" s="39"/>
      <c r="D1583" s="40"/>
    </row>
    <row r="1584" spans="1:4" ht="60" customHeight="1">
      <c r="A1584" s="37"/>
      <c r="B1584" s="38"/>
      <c r="C1584" s="39"/>
      <c r="D1584" s="40"/>
    </row>
    <row r="1585" spans="1:4" ht="60" customHeight="1">
      <c r="A1585" s="37"/>
      <c r="B1585" s="38"/>
      <c r="C1585" s="39"/>
      <c r="D1585" s="40"/>
    </row>
    <row r="1586" spans="1:4" ht="60" customHeight="1">
      <c r="A1586" s="37"/>
      <c r="B1586" s="38"/>
      <c r="C1586" s="39"/>
      <c r="D1586" s="40"/>
    </row>
    <row r="1587" spans="1:4" ht="60" customHeight="1">
      <c r="A1587" s="37"/>
      <c r="B1587" s="38"/>
      <c r="C1587" s="39"/>
      <c r="D1587" s="40"/>
    </row>
    <row r="1588" spans="1:4" ht="60" customHeight="1">
      <c r="A1588" s="37"/>
      <c r="B1588" s="38"/>
      <c r="C1588" s="39"/>
      <c r="D1588" s="40"/>
    </row>
    <row r="1589" spans="1:4" ht="60" customHeight="1">
      <c r="A1589" s="37"/>
      <c r="B1589" s="38"/>
      <c r="C1589" s="39"/>
      <c r="D1589" s="40"/>
    </row>
    <row r="1590" spans="1:4" ht="60" customHeight="1">
      <c r="A1590" s="37"/>
      <c r="B1590" s="38"/>
      <c r="C1590" s="39"/>
      <c r="D1590" s="40"/>
    </row>
    <row r="1591" spans="1:4" ht="60" customHeight="1">
      <c r="A1591" s="37"/>
      <c r="B1591" s="38"/>
      <c r="C1591" s="39"/>
      <c r="D1591" s="40"/>
    </row>
    <row r="1592" spans="1:4" ht="60" customHeight="1">
      <c r="A1592" s="37"/>
      <c r="B1592" s="38"/>
      <c r="C1592" s="39"/>
      <c r="D1592" s="40"/>
    </row>
    <row r="1593" spans="1:4" ht="60" customHeight="1">
      <c r="A1593" s="37"/>
      <c r="B1593" s="38"/>
      <c r="C1593" s="39"/>
      <c r="D1593" s="40"/>
    </row>
    <row r="1594" spans="1:4" ht="60" customHeight="1">
      <c r="A1594" s="37"/>
      <c r="B1594" s="38"/>
      <c r="C1594" s="39"/>
      <c r="D1594" s="40"/>
    </row>
    <row r="1595" spans="1:4" ht="60" customHeight="1">
      <c r="A1595" s="37"/>
      <c r="B1595" s="38"/>
      <c r="C1595" s="39"/>
      <c r="D1595" s="40"/>
    </row>
    <row r="1596" spans="1:4" ht="60" customHeight="1">
      <c r="A1596" s="37"/>
      <c r="B1596" s="38"/>
      <c r="C1596" s="39"/>
      <c r="D1596" s="40"/>
    </row>
    <row r="1597" spans="1:4" ht="60" customHeight="1">
      <c r="A1597" s="37"/>
      <c r="B1597" s="38"/>
      <c r="C1597" s="39"/>
      <c r="D1597" s="40"/>
    </row>
    <row r="1598" spans="1:4" ht="60" customHeight="1">
      <c r="A1598" s="37"/>
      <c r="B1598" s="38"/>
      <c r="C1598" s="39"/>
      <c r="D1598" s="40"/>
    </row>
    <row r="1599" spans="1:4" ht="60" customHeight="1">
      <c r="A1599" s="37"/>
      <c r="B1599" s="38"/>
      <c r="C1599" s="39"/>
      <c r="D1599" s="40"/>
    </row>
    <row r="1600" spans="1:4" ht="60" customHeight="1">
      <c r="A1600" s="37"/>
      <c r="B1600" s="38"/>
      <c r="C1600" s="39"/>
      <c r="D1600" s="40"/>
    </row>
    <row r="1601" spans="1:4" ht="60" customHeight="1">
      <c r="A1601" s="37"/>
      <c r="B1601" s="38"/>
      <c r="C1601" s="39"/>
      <c r="D1601" s="40"/>
    </row>
    <row r="1602" spans="1:4" ht="60" customHeight="1">
      <c r="A1602" s="37"/>
      <c r="B1602" s="38"/>
      <c r="C1602" s="39"/>
      <c r="D1602" s="40"/>
    </row>
    <row r="1603" spans="1:4" ht="60" customHeight="1">
      <c r="A1603" s="37"/>
      <c r="B1603" s="38"/>
      <c r="C1603" s="39"/>
      <c r="D1603" s="40"/>
    </row>
    <row r="1604" spans="1:4" ht="60" customHeight="1">
      <c r="A1604" s="37"/>
      <c r="B1604" s="38"/>
      <c r="C1604" s="39"/>
      <c r="D1604" s="40"/>
    </row>
    <row r="1605" spans="1:4" ht="60" customHeight="1">
      <c r="A1605" s="37"/>
      <c r="B1605" s="38"/>
      <c r="C1605" s="39"/>
      <c r="D1605" s="40"/>
    </row>
    <row r="1606" spans="1:4" ht="60" customHeight="1">
      <c r="A1606" s="37"/>
      <c r="B1606" s="38"/>
      <c r="C1606" s="39"/>
      <c r="D1606" s="40"/>
    </row>
    <row r="1607" spans="1:4" ht="60" customHeight="1">
      <c r="A1607" s="37"/>
      <c r="B1607" s="38"/>
      <c r="C1607" s="39"/>
      <c r="D1607" s="40"/>
    </row>
    <row r="1608" spans="1:4" ht="60" customHeight="1">
      <c r="A1608" s="37"/>
      <c r="B1608" s="38"/>
      <c r="C1608" s="39"/>
      <c r="D1608" s="40"/>
    </row>
    <row r="1609" spans="1:4" ht="60" customHeight="1">
      <c r="A1609" s="37"/>
      <c r="B1609" s="38"/>
      <c r="C1609" s="39"/>
      <c r="D1609" s="40"/>
    </row>
    <row r="1610" spans="1:4" ht="60" customHeight="1">
      <c r="A1610" s="37"/>
      <c r="B1610" s="38"/>
      <c r="C1610" s="39"/>
      <c r="D1610" s="40"/>
    </row>
    <row r="1611" spans="1:4" ht="60" customHeight="1">
      <c r="A1611" s="37"/>
      <c r="B1611" s="38"/>
      <c r="C1611" s="39"/>
      <c r="D1611" s="40"/>
    </row>
    <row r="1612" spans="1:4" ht="60" customHeight="1">
      <c r="A1612" s="37"/>
      <c r="B1612" s="38"/>
      <c r="C1612" s="39"/>
      <c r="D1612" s="40"/>
    </row>
    <row r="1613" spans="1:4" ht="60" customHeight="1">
      <c r="A1613" s="37"/>
      <c r="B1613" s="38"/>
      <c r="C1613" s="39"/>
      <c r="D1613" s="40"/>
    </row>
    <row r="1614" spans="1:4" ht="60" customHeight="1">
      <c r="A1614" s="37"/>
      <c r="B1614" s="38"/>
      <c r="C1614" s="39"/>
      <c r="D1614" s="40"/>
    </row>
    <row r="1615" spans="1:4" ht="60" customHeight="1">
      <c r="A1615" s="37"/>
      <c r="B1615" s="38"/>
      <c r="C1615" s="39"/>
      <c r="D1615" s="40"/>
    </row>
    <row r="1616" spans="1:4" ht="60" customHeight="1">
      <c r="A1616" s="37"/>
      <c r="B1616" s="38"/>
      <c r="C1616" s="39"/>
      <c r="D1616" s="40"/>
    </row>
    <row r="1617" spans="1:4" ht="60" customHeight="1">
      <c r="A1617" s="37"/>
      <c r="B1617" s="38"/>
      <c r="C1617" s="39"/>
      <c r="D1617" s="40"/>
    </row>
    <row r="1618" spans="1:4" ht="60" customHeight="1">
      <c r="A1618" s="37"/>
      <c r="B1618" s="38"/>
      <c r="C1618" s="39"/>
      <c r="D1618" s="40"/>
    </row>
    <row r="1619" spans="1:4" ht="60" customHeight="1">
      <c r="A1619" s="37"/>
      <c r="B1619" s="38"/>
      <c r="C1619" s="39"/>
      <c r="D1619" s="40"/>
    </row>
    <row r="1620" spans="1:4" ht="60" customHeight="1">
      <c r="A1620" s="37"/>
      <c r="B1620" s="38"/>
      <c r="C1620" s="39"/>
      <c r="D1620" s="40"/>
    </row>
    <row r="1621" spans="1:4" ht="60" customHeight="1">
      <c r="A1621" s="37"/>
      <c r="B1621" s="38"/>
      <c r="C1621" s="39"/>
      <c r="D1621" s="40"/>
    </row>
    <row r="1622" spans="1:4" ht="60" customHeight="1">
      <c r="A1622" s="37"/>
      <c r="B1622" s="38"/>
      <c r="C1622" s="39"/>
      <c r="D1622" s="40"/>
    </row>
    <row r="1623" spans="1:4" ht="60" customHeight="1">
      <c r="A1623" s="37"/>
      <c r="B1623" s="38"/>
      <c r="C1623" s="39"/>
      <c r="D1623" s="40"/>
    </row>
    <row r="1624" spans="1:4" ht="60" customHeight="1">
      <c r="A1624" s="37"/>
      <c r="B1624" s="38"/>
      <c r="C1624" s="39"/>
      <c r="D1624" s="40"/>
    </row>
    <row r="1625" spans="1:4" ht="60" customHeight="1">
      <c r="A1625" s="37"/>
      <c r="B1625" s="38"/>
      <c r="C1625" s="39"/>
      <c r="D1625" s="40"/>
    </row>
    <row r="1626" spans="1:4" ht="60" customHeight="1">
      <c r="A1626" s="37"/>
      <c r="B1626" s="38"/>
      <c r="C1626" s="39"/>
      <c r="D1626" s="40"/>
    </row>
    <row r="1627" spans="1:4" ht="60" customHeight="1">
      <c r="A1627" s="37"/>
      <c r="B1627" s="38"/>
      <c r="C1627" s="39"/>
      <c r="D1627" s="40"/>
    </row>
    <row r="1628" spans="1:4" ht="60" customHeight="1">
      <c r="A1628" s="37"/>
      <c r="B1628" s="38"/>
      <c r="C1628" s="39"/>
      <c r="D1628" s="40"/>
    </row>
    <row r="1629" spans="1:4" ht="60" customHeight="1">
      <c r="A1629" s="37"/>
      <c r="B1629" s="38"/>
      <c r="C1629" s="39"/>
      <c r="D1629" s="40"/>
    </row>
    <row r="1630" spans="1:4" ht="60" customHeight="1">
      <c r="A1630" s="37"/>
      <c r="B1630" s="38"/>
      <c r="C1630" s="39"/>
      <c r="D1630" s="40"/>
    </row>
    <row r="1631" spans="1:4" ht="60" customHeight="1">
      <c r="A1631" s="37"/>
      <c r="B1631" s="38"/>
      <c r="C1631" s="39"/>
      <c r="D1631" s="40"/>
    </row>
    <row r="1632" spans="1:4" ht="60" customHeight="1">
      <c r="A1632" s="37"/>
      <c r="B1632" s="38"/>
      <c r="C1632" s="39"/>
      <c r="D1632" s="40"/>
    </row>
    <row r="1633" spans="1:4" ht="60" customHeight="1">
      <c r="A1633" s="37"/>
      <c r="B1633" s="38"/>
      <c r="C1633" s="39"/>
      <c r="D1633" s="40"/>
    </row>
    <row r="1634" spans="1:4" ht="60" customHeight="1">
      <c r="A1634" s="37"/>
      <c r="B1634" s="38"/>
      <c r="C1634" s="39"/>
      <c r="D1634" s="40"/>
    </row>
    <row r="1635" spans="1:4" ht="60" customHeight="1">
      <c r="A1635" s="37"/>
      <c r="B1635" s="38"/>
      <c r="C1635" s="39"/>
      <c r="D1635" s="40"/>
    </row>
    <row r="1636" spans="1:4" ht="60" customHeight="1">
      <c r="A1636" s="37"/>
      <c r="B1636" s="38"/>
      <c r="C1636" s="39"/>
      <c r="D1636" s="40"/>
    </row>
    <row r="1637" spans="1:4" ht="60" customHeight="1">
      <c r="A1637" s="37"/>
      <c r="B1637" s="38"/>
      <c r="C1637" s="39"/>
      <c r="D1637" s="40"/>
    </row>
    <row r="1638" spans="1:4" ht="60" customHeight="1">
      <c r="A1638" s="37"/>
      <c r="B1638" s="38"/>
      <c r="C1638" s="39"/>
      <c r="D1638" s="40"/>
    </row>
    <row r="1639" spans="1:4" ht="60" customHeight="1">
      <c r="A1639" s="37"/>
      <c r="B1639" s="38"/>
      <c r="C1639" s="39"/>
      <c r="D1639" s="40"/>
    </row>
    <row r="1640" spans="1:4" ht="60" customHeight="1">
      <c r="A1640" s="37"/>
      <c r="B1640" s="38"/>
      <c r="C1640" s="39"/>
      <c r="D1640" s="40"/>
    </row>
    <row r="1641" spans="1:4" ht="60" customHeight="1">
      <c r="A1641" s="37"/>
      <c r="B1641" s="38"/>
      <c r="C1641" s="39"/>
      <c r="D1641" s="40"/>
    </row>
    <row r="1642" spans="1:4" ht="60" customHeight="1">
      <c r="A1642" s="37"/>
      <c r="B1642" s="38"/>
      <c r="C1642" s="39"/>
      <c r="D1642" s="40"/>
    </row>
    <row r="1643" spans="1:4" ht="60" customHeight="1">
      <c r="A1643" s="37"/>
      <c r="B1643" s="38"/>
      <c r="C1643" s="39"/>
      <c r="D1643" s="40"/>
    </row>
    <row r="1644" spans="1:4" ht="60" customHeight="1">
      <c r="A1644" s="37"/>
      <c r="B1644" s="38"/>
      <c r="C1644" s="39"/>
      <c r="D1644" s="40"/>
    </row>
    <row r="1645" spans="1:4" ht="60" customHeight="1">
      <c r="A1645" s="37"/>
      <c r="B1645" s="38"/>
      <c r="C1645" s="39"/>
      <c r="D1645" s="40"/>
    </row>
    <row r="1646" spans="1:4" ht="60" customHeight="1">
      <c r="A1646" s="37"/>
      <c r="B1646" s="38"/>
      <c r="C1646" s="39"/>
      <c r="D1646" s="40"/>
    </row>
    <row r="1647" spans="1:4" ht="60" customHeight="1">
      <c r="A1647" s="37"/>
      <c r="B1647" s="38"/>
      <c r="C1647" s="39"/>
      <c r="D1647" s="40"/>
    </row>
    <row r="1648" spans="1:4" ht="60" customHeight="1">
      <c r="A1648" s="37"/>
      <c r="B1648" s="38"/>
      <c r="C1648" s="39"/>
      <c r="D1648" s="40"/>
    </row>
    <row r="1649" spans="1:4" ht="60" customHeight="1">
      <c r="A1649" s="37"/>
      <c r="B1649" s="38"/>
      <c r="C1649" s="39"/>
      <c r="D1649" s="40"/>
    </row>
    <row r="1650" spans="1:4" ht="60" customHeight="1">
      <c r="A1650" s="37"/>
      <c r="B1650" s="38"/>
      <c r="C1650" s="39"/>
      <c r="D1650" s="40"/>
    </row>
    <row r="1651" spans="1:4" ht="60" customHeight="1">
      <c r="A1651" s="37"/>
      <c r="B1651" s="38"/>
      <c r="C1651" s="39"/>
      <c r="D1651" s="40"/>
    </row>
    <row r="1652" spans="1:4" ht="60" customHeight="1">
      <c r="A1652" s="37"/>
      <c r="B1652" s="38"/>
      <c r="C1652" s="39"/>
      <c r="D1652" s="40"/>
    </row>
    <row r="1653" spans="1:4" ht="60" customHeight="1">
      <c r="A1653" s="37"/>
      <c r="B1653" s="38"/>
      <c r="C1653" s="39"/>
      <c r="D1653" s="40"/>
    </row>
    <row r="1654" spans="1:4" ht="60" customHeight="1">
      <c r="A1654" s="37"/>
      <c r="B1654" s="38"/>
      <c r="C1654" s="39"/>
      <c r="D1654" s="40"/>
    </row>
    <row r="1655" spans="1:4" ht="60" customHeight="1">
      <c r="A1655" s="37"/>
      <c r="B1655" s="38"/>
      <c r="C1655" s="39"/>
      <c r="D1655" s="40"/>
    </row>
    <row r="1656" spans="1:4" ht="60" customHeight="1">
      <c r="A1656" s="37"/>
      <c r="B1656" s="38"/>
      <c r="C1656" s="39"/>
      <c r="D1656" s="40"/>
    </row>
    <row r="1657" spans="1:4" ht="60" customHeight="1">
      <c r="A1657" s="37"/>
      <c r="B1657" s="38"/>
      <c r="C1657" s="39"/>
      <c r="D1657" s="40"/>
    </row>
    <row r="1658" spans="1:4" ht="60" customHeight="1">
      <c r="A1658" s="37"/>
      <c r="B1658" s="38"/>
      <c r="C1658" s="39"/>
      <c r="D1658" s="40"/>
    </row>
    <row r="1659" spans="1:4" ht="60" customHeight="1">
      <c r="A1659" s="37"/>
      <c r="B1659" s="38"/>
      <c r="C1659" s="39"/>
      <c r="D1659" s="40"/>
    </row>
    <row r="1660" spans="1:4" ht="60" customHeight="1">
      <c r="A1660" s="37"/>
      <c r="B1660" s="38"/>
      <c r="C1660" s="39"/>
      <c r="D1660" s="40"/>
    </row>
    <row r="1661" spans="1:4" ht="60" customHeight="1">
      <c r="A1661" s="37"/>
      <c r="B1661" s="38"/>
      <c r="C1661" s="39"/>
      <c r="D1661" s="40"/>
    </row>
    <row r="1662" spans="1:4" ht="60" customHeight="1">
      <c r="A1662" s="37"/>
      <c r="B1662" s="38"/>
      <c r="C1662" s="39"/>
      <c r="D1662" s="40"/>
    </row>
    <row r="1663" spans="1:4" ht="60" customHeight="1">
      <c r="A1663" s="37"/>
      <c r="B1663" s="38"/>
      <c r="C1663" s="39"/>
      <c r="D1663" s="40"/>
    </row>
    <row r="1664" spans="1:4" ht="60" customHeight="1">
      <c r="A1664" s="37"/>
      <c r="B1664" s="38"/>
      <c r="C1664" s="39"/>
      <c r="D1664" s="40"/>
    </row>
    <row r="1665" spans="1:4" ht="60" customHeight="1">
      <c r="A1665" s="37"/>
      <c r="B1665" s="38"/>
      <c r="C1665" s="39"/>
      <c r="D1665" s="40"/>
    </row>
    <row r="1666" spans="1:4" ht="60" customHeight="1">
      <c r="A1666" s="37"/>
      <c r="B1666" s="38"/>
      <c r="C1666" s="39"/>
      <c r="D1666" s="40"/>
    </row>
    <row r="1667" spans="1:4" ht="60" customHeight="1">
      <c r="A1667" s="37"/>
      <c r="B1667" s="38"/>
      <c r="C1667" s="39"/>
      <c r="D1667" s="40"/>
    </row>
    <row r="1668" spans="1:4" ht="60" customHeight="1">
      <c r="A1668" s="37"/>
      <c r="B1668" s="38"/>
      <c r="C1668" s="39"/>
      <c r="D1668" s="40"/>
    </row>
    <row r="1669" spans="1:4" ht="60" customHeight="1">
      <c r="A1669" s="37"/>
      <c r="B1669" s="38"/>
      <c r="C1669" s="39"/>
      <c r="D1669" s="40"/>
    </row>
    <row r="1670" spans="1:4" ht="60" customHeight="1">
      <c r="A1670" s="37"/>
      <c r="B1670" s="38"/>
      <c r="C1670" s="39"/>
      <c r="D1670" s="40"/>
    </row>
    <row r="1671" spans="1:4" ht="60" customHeight="1">
      <c r="A1671" s="37"/>
      <c r="B1671" s="38"/>
      <c r="C1671" s="39"/>
      <c r="D1671" s="40"/>
    </row>
    <row r="1672" spans="1:4" ht="60" customHeight="1">
      <c r="A1672" s="37"/>
      <c r="B1672" s="38"/>
      <c r="C1672" s="39"/>
      <c r="D1672" s="40"/>
    </row>
    <row r="1673" spans="1:4" ht="60" customHeight="1">
      <c r="A1673" s="37"/>
      <c r="B1673" s="38"/>
      <c r="C1673" s="39"/>
      <c r="D1673" s="40"/>
    </row>
    <row r="1674" spans="1:4" ht="60" customHeight="1">
      <c r="A1674" s="37"/>
      <c r="B1674" s="38"/>
      <c r="C1674" s="39"/>
      <c r="D1674" s="40"/>
    </row>
    <row r="1675" spans="1:4" ht="60" customHeight="1">
      <c r="A1675" s="37"/>
      <c r="B1675" s="38"/>
      <c r="C1675" s="39"/>
      <c r="D1675" s="40"/>
    </row>
    <row r="1676" spans="1:4" ht="60" customHeight="1">
      <c r="A1676" s="37"/>
      <c r="B1676" s="38"/>
      <c r="C1676" s="39"/>
      <c r="D1676" s="40"/>
    </row>
    <row r="1677" spans="1:4" ht="60" customHeight="1">
      <c r="A1677" s="37"/>
      <c r="B1677" s="38"/>
      <c r="C1677" s="39"/>
      <c r="D1677" s="40"/>
    </row>
    <row r="1678" spans="1:4" ht="60" customHeight="1">
      <c r="A1678" s="37"/>
      <c r="B1678" s="38"/>
      <c r="C1678" s="39"/>
      <c r="D1678" s="40"/>
    </row>
    <row r="1679" spans="1:4" ht="60" customHeight="1">
      <c r="A1679" s="37"/>
      <c r="B1679" s="38"/>
      <c r="C1679" s="39"/>
      <c r="D1679" s="40"/>
    </row>
    <row r="1680" spans="1:4" ht="60" customHeight="1">
      <c r="A1680" s="37"/>
      <c r="B1680" s="38"/>
      <c r="C1680" s="39"/>
      <c r="D1680" s="40"/>
    </row>
    <row r="1681" spans="1:4" ht="60" customHeight="1">
      <c r="A1681" s="37"/>
      <c r="B1681" s="38"/>
      <c r="C1681" s="39"/>
      <c r="D1681" s="40"/>
    </row>
    <row r="1682" spans="1:4" ht="60" customHeight="1">
      <c r="A1682" s="37"/>
      <c r="B1682" s="38"/>
      <c r="C1682" s="39"/>
      <c r="D1682" s="40"/>
    </row>
    <row r="1683" spans="1:4" ht="60" customHeight="1">
      <c r="A1683" s="37"/>
      <c r="B1683" s="38"/>
      <c r="C1683" s="39"/>
      <c r="D1683" s="40"/>
    </row>
    <row r="1684" spans="1:4" ht="60" customHeight="1">
      <c r="A1684" s="37"/>
      <c r="B1684" s="38"/>
      <c r="C1684" s="39"/>
      <c r="D1684" s="40"/>
    </row>
    <row r="1685" spans="1:4" ht="60" customHeight="1">
      <c r="A1685" s="37"/>
      <c r="B1685" s="38"/>
      <c r="C1685" s="39"/>
      <c r="D1685" s="40"/>
    </row>
    <row r="1686" spans="1:4" ht="60" customHeight="1">
      <c r="A1686" s="37"/>
      <c r="B1686" s="38"/>
      <c r="C1686" s="39"/>
      <c r="D1686" s="40"/>
    </row>
    <row r="1687" spans="1:4" ht="60" customHeight="1">
      <c r="A1687" s="37"/>
      <c r="B1687" s="38"/>
      <c r="C1687" s="39"/>
      <c r="D1687" s="40"/>
    </row>
    <row r="1688" spans="1:4" ht="60" customHeight="1">
      <c r="A1688" s="37"/>
      <c r="B1688" s="38"/>
      <c r="C1688" s="39"/>
      <c r="D1688" s="40"/>
    </row>
    <row r="1689" spans="1:4" ht="60" customHeight="1">
      <c r="A1689" s="37"/>
      <c r="B1689" s="38"/>
      <c r="C1689" s="39"/>
      <c r="D1689" s="40"/>
    </row>
    <row r="1690" spans="1:4" ht="60" customHeight="1">
      <c r="A1690" s="37"/>
      <c r="B1690" s="38"/>
      <c r="C1690" s="39"/>
      <c r="D1690" s="40"/>
    </row>
    <row r="1691" spans="1:4" ht="60" customHeight="1">
      <c r="A1691" s="37"/>
      <c r="B1691" s="38"/>
      <c r="C1691" s="39"/>
      <c r="D1691" s="40"/>
    </row>
    <row r="1692" spans="1:4" ht="60" customHeight="1">
      <c r="A1692" s="37"/>
      <c r="B1692" s="38"/>
      <c r="C1692" s="39"/>
      <c r="D1692" s="40"/>
    </row>
    <row r="1693" spans="1:4" ht="60" customHeight="1">
      <c r="A1693" s="37"/>
      <c r="B1693" s="38"/>
      <c r="C1693" s="39"/>
      <c r="D1693" s="40"/>
    </row>
    <row r="1694" spans="1:4" ht="60" customHeight="1">
      <c r="A1694" s="37"/>
      <c r="B1694" s="38"/>
      <c r="C1694" s="39"/>
      <c r="D1694" s="40"/>
    </row>
    <row r="1695" spans="1:4" ht="60" customHeight="1">
      <c r="A1695" s="37"/>
      <c r="B1695" s="38"/>
      <c r="C1695" s="39"/>
      <c r="D1695" s="40"/>
    </row>
    <row r="1696" spans="1:4" ht="60" customHeight="1">
      <c r="A1696" s="37"/>
      <c r="B1696" s="38"/>
      <c r="C1696" s="39"/>
      <c r="D1696" s="40"/>
    </row>
    <row r="1697" spans="1:4" ht="60" customHeight="1">
      <c r="A1697" s="37"/>
      <c r="B1697" s="38"/>
      <c r="C1697" s="39"/>
      <c r="D1697" s="40"/>
    </row>
    <row r="1698" spans="1:4" ht="60" customHeight="1">
      <c r="A1698" s="37"/>
      <c r="B1698" s="38"/>
      <c r="C1698" s="39"/>
      <c r="D1698" s="40"/>
    </row>
    <row r="1699" spans="1:4" ht="60" customHeight="1">
      <c r="A1699" s="37"/>
      <c r="B1699" s="38"/>
      <c r="C1699" s="39"/>
      <c r="D1699" s="40"/>
    </row>
    <row r="1700" spans="1:4" ht="60" customHeight="1">
      <c r="A1700" s="37"/>
      <c r="B1700" s="38"/>
      <c r="C1700" s="39"/>
      <c r="D1700" s="40"/>
    </row>
    <row r="1701" spans="1:4" ht="60" customHeight="1">
      <c r="A1701" s="37"/>
      <c r="B1701" s="38"/>
      <c r="C1701" s="39"/>
      <c r="D1701" s="40"/>
    </row>
    <row r="1702" spans="1:4" ht="60" customHeight="1">
      <c r="A1702" s="37"/>
      <c r="B1702" s="38"/>
      <c r="C1702" s="39"/>
      <c r="D1702" s="40"/>
    </row>
    <row r="1703" spans="1:4" ht="60" customHeight="1">
      <c r="A1703" s="37"/>
      <c r="B1703" s="38"/>
      <c r="C1703" s="39"/>
      <c r="D1703" s="40"/>
    </row>
    <row r="1704" spans="1:4" ht="60" customHeight="1">
      <c r="A1704" s="37"/>
      <c r="B1704" s="38"/>
      <c r="C1704" s="39"/>
      <c r="D1704" s="40"/>
    </row>
    <row r="1705" spans="1:4" ht="60" customHeight="1">
      <c r="A1705" s="37"/>
      <c r="B1705" s="38"/>
      <c r="C1705" s="39"/>
      <c r="D1705" s="40"/>
    </row>
    <row r="1706" spans="1:4" ht="60" customHeight="1">
      <c r="A1706" s="37"/>
      <c r="B1706" s="38"/>
      <c r="C1706" s="39"/>
      <c r="D1706" s="40"/>
    </row>
    <row r="1707" spans="1:4" ht="60" customHeight="1">
      <c r="A1707" s="37"/>
      <c r="B1707" s="38"/>
      <c r="C1707" s="39"/>
      <c r="D1707" s="40"/>
    </row>
    <row r="1708" spans="1:4" ht="60" customHeight="1">
      <c r="A1708" s="37"/>
      <c r="B1708" s="38"/>
      <c r="C1708" s="39"/>
      <c r="D1708" s="40"/>
    </row>
    <row r="1709" spans="1:4" ht="60" customHeight="1">
      <c r="A1709" s="37"/>
      <c r="B1709" s="38"/>
      <c r="C1709" s="39"/>
      <c r="D1709" s="40"/>
    </row>
    <row r="1710" spans="1:4" ht="60" customHeight="1">
      <c r="A1710" s="37"/>
      <c r="B1710" s="38"/>
      <c r="C1710" s="39"/>
      <c r="D1710" s="40"/>
    </row>
    <row r="1711" spans="1:4" ht="60" customHeight="1">
      <c r="A1711" s="37"/>
      <c r="B1711" s="38"/>
      <c r="C1711" s="39"/>
      <c r="D1711" s="40"/>
    </row>
    <row r="1712" spans="1:4" ht="60" customHeight="1">
      <c r="A1712" s="37"/>
      <c r="B1712" s="38"/>
      <c r="C1712" s="39"/>
      <c r="D1712" s="40"/>
    </row>
    <row r="1713" spans="1:4" ht="60" customHeight="1">
      <c r="A1713" s="37"/>
      <c r="B1713" s="38"/>
      <c r="C1713" s="39"/>
      <c r="D1713" s="40"/>
    </row>
    <row r="1714" spans="1:4" ht="60" customHeight="1">
      <c r="A1714" s="37"/>
      <c r="B1714" s="38"/>
      <c r="C1714" s="39"/>
      <c r="D1714" s="40"/>
    </row>
    <row r="1715" spans="1:4" ht="60" customHeight="1">
      <c r="A1715" s="37"/>
      <c r="B1715" s="38"/>
      <c r="C1715" s="39"/>
      <c r="D1715" s="40"/>
    </row>
    <row r="1716" spans="1:4" ht="60" customHeight="1">
      <c r="A1716" s="37"/>
      <c r="B1716" s="38"/>
      <c r="C1716" s="39"/>
      <c r="D1716" s="40"/>
    </row>
    <row r="1717" spans="1:4" ht="60" customHeight="1">
      <c r="A1717" s="37"/>
      <c r="B1717" s="38"/>
      <c r="C1717" s="39"/>
      <c r="D1717" s="40"/>
    </row>
    <row r="1718" spans="1:4" ht="60" customHeight="1">
      <c r="A1718" s="37"/>
      <c r="B1718" s="38"/>
      <c r="C1718" s="39"/>
      <c r="D1718" s="40"/>
    </row>
    <row r="1719" spans="1:4" ht="60" customHeight="1">
      <c r="A1719" s="37"/>
      <c r="B1719" s="38"/>
      <c r="C1719" s="39"/>
      <c r="D1719" s="40"/>
    </row>
    <row r="1720" spans="1:4" ht="60" customHeight="1">
      <c r="A1720" s="37"/>
      <c r="B1720" s="38"/>
      <c r="C1720" s="39"/>
      <c r="D1720" s="40"/>
    </row>
    <row r="1721" spans="1:4" ht="60" customHeight="1">
      <c r="A1721" s="37"/>
      <c r="B1721" s="38"/>
      <c r="C1721" s="39"/>
      <c r="D1721" s="40"/>
    </row>
    <row r="1722" spans="1:4" ht="60" customHeight="1">
      <c r="A1722" s="37"/>
      <c r="B1722" s="38"/>
      <c r="C1722" s="39"/>
      <c r="D1722" s="40"/>
    </row>
    <row r="1723" spans="1:4" ht="60" customHeight="1">
      <c r="A1723" s="37"/>
      <c r="B1723" s="38"/>
      <c r="C1723" s="39"/>
      <c r="D1723" s="40"/>
    </row>
    <row r="1724" spans="1:4" ht="60" customHeight="1">
      <c r="A1724" s="37"/>
      <c r="B1724" s="38"/>
      <c r="C1724" s="39"/>
      <c r="D1724" s="40"/>
    </row>
    <row r="1725" spans="1:4" ht="60" customHeight="1">
      <c r="A1725" s="37"/>
      <c r="B1725" s="38"/>
      <c r="C1725" s="39"/>
      <c r="D1725" s="40"/>
    </row>
    <row r="1726" spans="1:4" ht="60" customHeight="1">
      <c r="A1726" s="37"/>
      <c r="B1726" s="38"/>
      <c r="C1726" s="39"/>
      <c r="D1726" s="40"/>
    </row>
    <row r="1727" spans="1:4" ht="60" customHeight="1">
      <c r="A1727" s="37"/>
      <c r="B1727" s="38"/>
      <c r="C1727" s="39"/>
      <c r="D1727" s="40"/>
    </row>
    <row r="1728" spans="1:4" ht="60" customHeight="1">
      <c r="A1728" s="37"/>
      <c r="B1728" s="38"/>
      <c r="C1728" s="39"/>
      <c r="D1728" s="40"/>
    </row>
    <row r="1729" spans="1:4" ht="60" customHeight="1">
      <c r="A1729" s="37"/>
      <c r="B1729" s="38"/>
      <c r="C1729" s="39"/>
      <c r="D1729" s="40"/>
    </row>
    <row r="1730" spans="1:4" ht="60" customHeight="1">
      <c r="A1730" s="37"/>
      <c r="B1730" s="38"/>
      <c r="C1730" s="39"/>
      <c r="D1730" s="40"/>
    </row>
    <row r="1731" spans="1:4" ht="60" customHeight="1">
      <c r="A1731" s="37"/>
      <c r="B1731" s="38"/>
      <c r="C1731" s="39"/>
      <c r="D1731" s="40"/>
    </row>
    <row r="1732" spans="1:4" ht="60" customHeight="1">
      <c r="A1732" s="37"/>
      <c r="B1732" s="38"/>
      <c r="C1732" s="39"/>
      <c r="D1732" s="40"/>
    </row>
    <row r="1733" spans="1:4" ht="60" customHeight="1">
      <c r="A1733" s="37"/>
      <c r="B1733" s="38"/>
      <c r="C1733" s="39"/>
      <c r="D1733" s="40"/>
    </row>
    <row r="1734" spans="1:4" ht="60" customHeight="1">
      <c r="A1734" s="37"/>
      <c r="B1734" s="38"/>
      <c r="C1734" s="39"/>
      <c r="D1734" s="40"/>
    </row>
    <row r="1735" spans="1:4" ht="60" customHeight="1">
      <c r="A1735" s="37"/>
      <c r="B1735" s="38"/>
      <c r="C1735" s="39"/>
      <c r="D1735" s="40"/>
    </row>
    <row r="1736" spans="1:4" ht="60" customHeight="1">
      <c r="A1736" s="37"/>
      <c r="B1736" s="38"/>
      <c r="C1736" s="39"/>
      <c r="D1736" s="40"/>
    </row>
    <row r="1737" spans="1:4" ht="60" customHeight="1">
      <c r="A1737" s="37"/>
      <c r="B1737" s="38"/>
      <c r="C1737" s="39"/>
      <c r="D1737" s="40"/>
    </row>
    <row r="1738" spans="1:4" ht="60" customHeight="1">
      <c r="A1738" s="37"/>
      <c r="B1738" s="38"/>
      <c r="C1738" s="39"/>
      <c r="D1738" s="40"/>
    </row>
    <row r="1739" spans="1:4" ht="60" customHeight="1">
      <c r="A1739" s="37"/>
      <c r="B1739" s="38"/>
      <c r="C1739" s="39"/>
      <c r="D1739" s="40"/>
    </row>
    <row r="1740" spans="1:4" ht="60" customHeight="1">
      <c r="A1740" s="37"/>
      <c r="B1740" s="38"/>
      <c r="C1740" s="39"/>
      <c r="D1740" s="40"/>
    </row>
    <row r="1741" spans="1:4" ht="60" customHeight="1">
      <c r="A1741" s="37"/>
      <c r="B1741" s="38"/>
      <c r="C1741" s="39"/>
      <c r="D1741" s="40"/>
    </row>
    <row r="1742" spans="1:4" ht="60" customHeight="1">
      <c r="A1742" s="37"/>
      <c r="B1742" s="38"/>
      <c r="C1742" s="39"/>
      <c r="D1742" s="40"/>
    </row>
    <row r="1743" spans="1:4" ht="60" customHeight="1">
      <c r="A1743" s="37"/>
      <c r="B1743" s="38"/>
      <c r="C1743" s="39"/>
      <c r="D1743" s="40"/>
    </row>
    <row r="1744" spans="1:4" ht="60" customHeight="1">
      <c r="A1744" s="37"/>
      <c r="B1744" s="38"/>
      <c r="C1744" s="39"/>
      <c r="D1744" s="40"/>
    </row>
    <row r="1745" spans="1:4" ht="60" customHeight="1">
      <c r="A1745" s="37"/>
      <c r="B1745" s="38"/>
      <c r="C1745" s="39"/>
      <c r="D1745" s="40"/>
    </row>
    <row r="1746" spans="1:4" ht="60" customHeight="1">
      <c r="A1746" s="37"/>
      <c r="B1746" s="38"/>
      <c r="C1746" s="39"/>
      <c r="D1746" s="40"/>
    </row>
    <row r="1747" spans="1:4" ht="60" customHeight="1">
      <c r="A1747" s="37"/>
      <c r="B1747" s="38"/>
      <c r="C1747" s="39"/>
      <c r="D1747" s="40"/>
    </row>
    <row r="1748" spans="1:4" ht="60" customHeight="1">
      <c r="A1748" s="37"/>
      <c r="B1748" s="38"/>
      <c r="C1748" s="39"/>
      <c r="D1748" s="40"/>
    </row>
    <row r="1749" spans="1:4" ht="60" customHeight="1">
      <c r="A1749" s="37"/>
      <c r="B1749" s="38"/>
      <c r="C1749" s="39"/>
      <c r="D1749" s="40"/>
    </row>
    <row r="1750" spans="1:4" ht="60" customHeight="1">
      <c r="A1750" s="37"/>
      <c r="B1750" s="38"/>
      <c r="C1750" s="39"/>
      <c r="D1750" s="40"/>
    </row>
    <row r="1751" spans="1:4" ht="60" customHeight="1">
      <c r="A1751" s="37"/>
      <c r="B1751" s="38"/>
      <c r="C1751" s="39"/>
      <c r="D1751" s="40"/>
    </row>
    <row r="1752" spans="1:4" ht="60" customHeight="1">
      <c r="A1752" s="37"/>
      <c r="B1752" s="38"/>
      <c r="C1752" s="39"/>
      <c r="D1752" s="40"/>
    </row>
    <row r="1753" spans="1:4" ht="60" customHeight="1">
      <c r="A1753" s="37"/>
      <c r="B1753" s="38"/>
      <c r="C1753" s="39"/>
      <c r="D1753" s="40"/>
    </row>
    <row r="1754" spans="1:4" ht="60" customHeight="1">
      <c r="A1754" s="37"/>
      <c r="B1754" s="38"/>
      <c r="C1754" s="39"/>
      <c r="D1754" s="40"/>
    </row>
    <row r="1755" spans="1:4" ht="60" customHeight="1">
      <c r="A1755" s="37"/>
      <c r="B1755" s="38"/>
      <c r="C1755" s="39"/>
      <c r="D1755" s="40"/>
    </row>
    <row r="1756" spans="1:4" ht="60" customHeight="1">
      <c r="A1756" s="37"/>
      <c r="B1756" s="38"/>
      <c r="C1756" s="39"/>
      <c r="D1756" s="40"/>
    </row>
    <row r="1757" spans="1:4" ht="60" customHeight="1">
      <c r="A1757" s="37"/>
      <c r="B1757" s="38"/>
      <c r="C1757" s="39"/>
      <c r="D1757" s="40"/>
    </row>
    <row r="1758" spans="1:4" ht="60" customHeight="1">
      <c r="A1758" s="37"/>
      <c r="B1758" s="38"/>
      <c r="C1758" s="39"/>
      <c r="D1758" s="40"/>
    </row>
    <row r="1759" spans="1:4" ht="60" customHeight="1">
      <c r="A1759" s="37"/>
      <c r="B1759" s="38"/>
      <c r="C1759" s="39"/>
      <c r="D1759" s="40"/>
    </row>
    <row r="1760" spans="1:4" ht="60" customHeight="1">
      <c r="A1760" s="37"/>
      <c r="B1760" s="38"/>
      <c r="C1760" s="39"/>
      <c r="D1760" s="40"/>
    </row>
    <row r="1761" spans="1:4" ht="60" customHeight="1">
      <c r="A1761" s="37"/>
      <c r="B1761" s="38"/>
      <c r="C1761" s="39"/>
      <c r="D1761" s="40"/>
    </row>
    <row r="1762" spans="1:4" ht="60" customHeight="1">
      <c r="A1762" s="37"/>
      <c r="B1762" s="38"/>
      <c r="C1762" s="39"/>
      <c r="D1762" s="40"/>
    </row>
    <row r="1763" spans="1:4" ht="60" customHeight="1">
      <c r="A1763" s="37"/>
      <c r="B1763" s="38"/>
      <c r="C1763" s="39"/>
      <c r="D1763" s="40"/>
    </row>
    <row r="1764" spans="1:4" ht="60" customHeight="1">
      <c r="A1764" s="37"/>
      <c r="B1764" s="38"/>
      <c r="C1764" s="39"/>
      <c r="D1764" s="40"/>
    </row>
    <row r="1765" spans="1:4" ht="60" customHeight="1">
      <c r="A1765" s="37"/>
      <c r="B1765" s="38"/>
      <c r="C1765" s="39"/>
      <c r="D1765" s="40"/>
    </row>
    <row r="1766" spans="1:4" ht="60" customHeight="1">
      <c r="A1766" s="37"/>
      <c r="B1766" s="38"/>
      <c r="C1766" s="39"/>
      <c r="D1766" s="40"/>
    </row>
    <row r="1767" spans="1:4" ht="60" customHeight="1">
      <c r="A1767" s="37"/>
      <c r="B1767" s="38"/>
      <c r="C1767" s="39"/>
      <c r="D1767" s="40"/>
    </row>
    <row r="1768" spans="1:4" ht="60" customHeight="1">
      <c r="A1768" s="37"/>
      <c r="B1768" s="38"/>
      <c r="C1768" s="39"/>
      <c r="D1768" s="40"/>
    </row>
    <row r="1769" spans="1:4" ht="60" customHeight="1">
      <c r="A1769" s="37"/>
      <c r="B1769" s="38"/>
      <c r="C1769" s="39"/>
      <c r="D1769" s="40"/>
    </row>
    <row r="1770" spans="1:4" ht="60" customHeight="1">
      <c r="A1770" s="37"/>
      <c r="B1770" s="38"/>
      <c r="C1770" s="39"/>
      <c r="D1770" s="40"/>
    </row>
    <row r="1771" spans="1:4" ht="60" customHeight="1">
      <c r="A1771" s="37"/>
      <c r="B1771" s="38"/>
      <c r="C1771" s="39"/>
      <c r="D1771" s="40"/>
    </row>
    <row r="1772" spans="1:4" ht="60" customHeight="1">
      <c r="A1772" s="37"/>
      <c r="B1772" s="38"/>
      <c r="C1772" s="39"/>
      <c r="D1772" s="40"/>
    </row>
    <row r="1773" spans="1:4" ht="60" customHeight="1">
      <c r="A1773" s="37"/>
      <c r="B1773" s="38"/>
      <c r="C1773" s="39"/>
      <c r="D1773" s="40"/>
    </row>
    <row r="1774" spans="1:4" ht="60" customHeight="1">
      <c r="A1774" s="37"/>
      <c r="B1774" s="38"/>
      <c r="C1774" s="39"/>
      <c r="D1774" s="40"/>
    </row>
    <row r="1775" spans="1:4" ht="60" customHeight="1">
      <c r="A1775" s="37"/>
      <c r="B1775" s="38"/>
      <c r="C1775" s="39"/>
      <c r="D1775" s="40"/>
    </row>
    <row r="1776" spans="1:4" ht="60" customHeight="1">
      <c r="A1776" s="37"/>
      <c r="B1776" s="38"/>
      <c r="C1776" s="39"/>
      <c r="D1776" s="40"/>
    </row>
    <row r="1777" spans="1:4" ht="60" customHeight="1">
      <c r="A1777" s="37"/>
      <c r="B1777" s="38"/>
      <c r="C1777" s="39"/>
      <c r="D1777" s="40"/>
    </row>
    <row r="1778" spans="1:4" ht="60" customHeight="1">
      <c r="A1778" s="37"/>
      <c r="B1778" s="38"/>
      <c r="C1778" s="39"/>
      <c r="D1778" s="40"/>
    </row>
    <row r="1779" spans="1:4" ht="60" customHeight="1">
      <c r="A1779" s="37"/>
      <c r="B1779" s="38"/>
      <c r="C1779" s="39"/>
      <c r="D1779" s="40"/>
    </row>
    <row r="1780" spans="1:4" ht="60" customHeight="1">
      <c r="A1780" s="37"/>
      <c r="B1780" s="38"/>
      <c r="C1780" s="39"/>
      <c r="D1780" s="40"/>
    </row>
    <row r="1781" spans="1:4" ht="60" customHeight="1">
      <c r="A1781" s="37"/>
      <c r="B1781" s="38"/>
      <c r="C1781" s="39"/>
      <c r="D1781" s="40"/>
    </row>
    <row r="1782" spans="1:4" ht="60" customHeight="1">
      <c r="A1782" s="37"/>
      <c r="B1782" s="38"/>
      <c r="C1782" s="39"/>
      <c r="D1782" s="40"/>
    </row>
    <row r="1783" spans="1:4" ht="60" customHeight="1">
      <c r="A1783" s="37"/>
      <c r="B1783" s="38"/>
      <c r="C1783" s="39"/>
      <c r="D1783" s="40"/>
    </row>
    <row r="1784" spans="1:4" ht="60" customHeight="1">
      <c r="A1784" s="37"/>
      <c r="B1784" s="38"/>
      <c r="C1784" s="39"/>
      <c r="D1784" s="40"/>
    </row>
    <row r="1785" spans="1:4" ht="60" customHeight="1">
      <c r="A1785" s="37"/>
      <c r="B1785" s="38"/>
      <c r="C1785" s="39"/>
      <c r="D1785" s="40"/>
    </row>
    <row r="1786" spans="1:4" ht="60" customHeight="1">
      <c r="A1786" s="37"/>
      <c r="B1786" s="38"/>
      <c r="C1786" s="39"/>
      <c r="D1786" s="40"/>
    </row>
    <row r="1787" spans="1:4" ht="60" customHeight="1">
      <c r="A1787" s="37"/>
      <c r="B1787" s="38"/>
      <c r="C1787" s="39"/>
      <c r="D1787" s="40"/>
    </row>
    <row r="1788" spans="1:4" ht="60" customHeight="1">
      <c r="A1788" s="37"/>
      <c r="B1788" s="38"/>
      <c r="C1788" s="39"/>
      <c r="D1788" s="40"/>
    </row>
    <row r="1789" spans="1:4" ht="60" customHeight="1">
      <c r="A1789" s="37"/>
      <c r="B1789" s="38"/>
      <c r="C1789" s="39"/>
      <c r="D1789" s="40"/>
    </row>
    <row r="1790" spans="1:4" ht="60" customHeight="1">
      <c r="A1790" s="37"/>
      <c r="B1790" s="38"/>
      <c r="C1790" s="39"/>
      <c r="D1790" s="40"/>
    </row>
    <row r="1791" spans="1:4" ht="60" customHeight="1">
      <c r="A1791" s="37"/>
      <c r="B1791" s="38"/>
      <c r="C1791" s="39"/>
      <c r="D1791" s="40"/>
    </row>
    <row r="1792" spans="1:4" ht="60" customHeight="1">
      <c r="A1792" s="37"/>
      <c r="B1792" s="38"/>
      <c r="C1792" s="39"/>
      <c r="D1792" s="40"/>
    </row>
    <row r="1793" spans="1:4" ht="60" customHeight="1">
      <c r="A1793" s="37"/>
      <c r="B1793" s="38"/>
      <c r="C1793" s="39"/>
      <c r="D1793" s="40"/>
    </row>
    <row r="1794" spans="1:4" ht="60" customHeight="1">
      <c r="A1794" s="37"/>
      <c r="B1794" s="38"/>
      <c r="C1794" s="39"/>
      <c r="D1794" s="40"/>
    </row>
    <row r="1795" spans="1:4" ht="60" customHeight="1">
      <c r="A1795" s="37"/>
      <c r="B1795" s="38"/>
      <c r="C1795" s="39"/>
      <c r="D1795" s="40"/>
    </row>
    <row r="1796" spans="1:4" ht="60" customHeight="1">
      <c r="A1796" s="37"/>
      <c r="B1796" s="38"/>
      <c r="C1796" s="39"/>
      <c r="D1796" s="40"/>
    </row>
    <row r="1797" spans="1:4" ht="60" customHeight="1">
      <c r="A1797" s="37"/>
      <c r="B1797" s="38"/>
      <c r="C1797" s="39"/>
      <c r="D1797" s="40"/>
    </row>
    <row r="1798" spans="1:4" ht="60" customHeight="1">
      <c r="A1798" s="37"/>
      <c r="B1798" s="38"/>
      <c r="C1798" s="39"/>
      <c r="D1798" s="40"/>
    </row>
    <row r="1799" spans="1:4" ht="60" customHeight="1">
      <c r="A1799" s="37"/>
      <c r="B1799" s="38"/>
      <c r="C1799" s="39"/>
      <c r="D1799" s="40"/>
    </row>
    <row r="1800" spans="1:4" ht="60" customHeight="1">
      <c r="A1800" s="37"/>
      <c r="B1800" s="38"/>
      <c r="C1800" s="39"/>
      <c r="D1800" s="40"/>
    </row>
    <row r="1801" spans="1:4" ht="60" customHeight="1">
      <c r="A1801" s="37"/>
      <c r="B1801" s="38"/>
      <c r="C1801" s="39"/>
      <c r="D1801" s="40"/>
    </row>
    <row r="1802" spans="1:4" ht="60" customHeight="1">
      <c r="A1802" s="37"/>
      <c r="B1802" s="38"/>
      <c r="C1802" s="39"/>
      <c r="D1802" s="40"/>
    </row>
    <row r="1803" spans="1:4" ht="60" customHeight="1">
      <c r="A1803" s="37"/>
      <c r="B1803" s="38"/>
      <c r="C1803" s="39"/>
      <c r="D1803" s="40"/>
    </row>
    <row r="1804" spans="1:4" ht="60" customHeight="1">
      <c r="A1804" s="37"/>
      <c r="B1804" s="38"/>
      <c r="C1804" s="39"/>
      <c r="D1804" s="40"/>
    </row>
    <row r="1805" spans="1:4" ht="60" customHeight="1">
      <c r="A1805" s="37"/>
      <c r="B1805" s="38"/>
      <c r="C1805" s="39"/>
      <c r="D1805" s="40"/>
    </row>
    <row r="1806" spans="1:4" ht="60" customHeight="1">
      <c r="A1806" s="37"/>
      <c r="B1806" s="38"/>
      <c r="C1806" s="39"/>
      <c r="D1806" s="40"/>
    </row>
    <row r="1807" spans="1:4" ht="60" customHeight="1">
      <c r="A1807" s="37"/>
      <c r="B1807" s="38"/>
      <c r="C1807" s="39"/>
      <c r="D1807" s="40"/>
    </row>
    <row r="1808" spans="1:4" ht="60" customHeight="1">
      <c r="A1808" s="37"/>
      <c r="B1808" s="38"/>
      <c r="C1808" s="39"/>
      <c r="D1808" s="40"/>
    </row>
    <row r="1809" spans="1:4" ht="60" customHeight="1">
      <c r="A1809" s="37"/>
      <c r="B1809" s="38"/>
      <c r="C1809" s="39"/>
      <c r="D1809" s="40"/>
    </row>
    <row r="1810" spans="1:4" ht="60" customHeight="1">
      <c r="A1810" s="37"/>
      <c r="B1810" s="38"/>
      <c r="C1810" s="39"/>
      <c r="D1810" s="40"/>
    </row>
    <row r="1811" spans="1:4" ht="60" customHeight="1">
      <c r="A1811" s="37"/>
      <c r="B1811" s="38"/>
      <c r="C1811" s="39"/>
      <c r="D1811" s="40"/>
    </row>
    <row r="1812" spans="1:4" ht="60" customHeight="1">
      <c r="A1812" s="37"/>
      <c r="B1812" s="38"/>
      <c r="C1812" s="39"/>
      <c r="D1812" s="40"/>
    </row>
    <row r="1813" spans="1:4" ht="60" customHeight="1">
      <c r="A1813" s="37"/>
      <c r="B1813" s="38"/>
      <c r="C1813" s="39"/>
      <c r="D1813" s="40"/>
    </row>
    <row r="1814" spans="1:4" ht="60" customHeight="1">
      <c r="A1814" s="37"/>
      <c r="B1814" s="38"/>
      <c r="C1814" s="39"/>
      <c r="D1814" s="40"/>
    </row>
    <row r="1815" spans="1:4" ht="60" customHeight="1">
      <c r="A1815" s="37"/>
      <c r="B1815" s="38"/>
      <c r="C1815" s="39"/>
      <c r="D1815" s="40"/>
    </row>
    <row r="1816" spans="1:4" ht="60" customHeight="1">
      <c r="A1816" s="37"/>
      <c r="B1816" s="38"/>
      <c r="C1816" s="39"/>
      <c r="D1816" s="40"/>
    </row>
    <row r="1817" spans="1:4" ht="60" customHeight="1">
      <c r="A1817" s="37"/>
      <c r="B1817" s="38"/>
      <c r="C1817" s="39"/>
      <c r="D1817" s="40"/>
    </row>
    <row r="1818" spans="1:4" ht="60" customHeight="1">
      <c r="A1818" s="37"/>
      <c r="B1818" s="38"/>
      <c r="C1818" s="39"/>
      <c r="D1818" s="40"/>
    </row>
    <row r="1819" spans="1:4" ht="60" customHeight="1">
      <c r="A1819" s="37"/>
      <c r="B1819" s="38"/>
      <c r="C1819" s="39"/>
      <c r="D1819" s="40"/>
    </row>
    <row r="1820" spans="1:4" ht="60" customHeight="1">
      <c r="A1820" s="37"/>
      <c r="B1820" s="38"/>
      <c r="C1820" s="39"/>
      <c r="D1820" s="40"/>
    </row>
    <row r="1821" spans="1:4" ht="60" customHeight="1">
      <c r="A1821" s="37"/>
      <c r="B1821" s="38"/>
      <c r="C1821" s="39"/>
      <c r="D1821" s="40"/>
    </row>
    <row r="1822" spans="1:4" ht="60" customHeight="1">
      <c r="A1822" s="37"/>
      <c r="B1822" s="38"/>
      <c r="C1822" s="39"/>
      <c r="D1822" s="40"/>
    </row>
    <row r="1823" spans="1:4" ht="60" customHeight="1">
      <c r="A1823" s="37"/>
      <c r="B1823" s="38"/>
      <c r="C1823" s="39"/>
      <c r="D1823" s="40"/>
    </row>
    <row r="1824" spans="1:4" ht="60" customHeight="1">
      <c r="A1824" s="37"/>
      <c r="B1824" s="38"/>
      <c r="C1824" s="39"/>
      <c r="D1824" s="40"/>
    </row>
    <row r="1825" spans="1:4" ht="60" customHeight="1">
      <c r="A1825" s="37"/>
      <c r="B1825" s="38"/>
      <c r="C1825" s="39"/>
      <c r="D1825" s="40"/>
    </row>
    <row r="1826" spans="1:4" ht="60" customHeight="1">
      <c r="A1826" s="37"/>
      <c r="B1826" s="38"/>
      <c r="C1826" s="39"/>
      <c r="D1826" s="40"/>
    </row>
    <row r="1827" spans="1:4" ht="60" customHeight="1">
      <c r="A1827" s="37"/>
      <c r="B1827" s="38"/>
      <c r="C1827" s="39"/>
      <c r="D1827" s="40"/>
    </row>
    <row r="1828" spans="1:4" ht="60" customHeight="1">
      <c r="A1828" s="37"/>
      <c r="B1828" s="38"/>
      <c r="C1828" s="39"/>
      <c r="D1828" s="40"/>
    </row>
    <row r="1829" spans="1:4" ht="60" customHeight="1">
      <c r="A1829" s="37"/>
      <c r="B1829" s="38"/>
      <c r="C1829" s="39"/>
      <c r="D1829" s="40"/>
    </row>
    <row r="1830" spans="1:4" ht="60" customHeight="1">
      <c r="A1830" s="37"/>
      <c r="B1830" s="38"/>
      <c r="C1830" s="39"/>
      <c r="D1830" s="40"/>
    </row>
    <row r="1831" spans="1:4" ht="60" customHeight="1">
      <c r="A1831" s="37"/>
      <c r="B1831" s="38"/>
      <c r="C1831" s="39"/>
      <c r="D1831" s="40"/>
    </row>
    <row r="1832" spans="1:4" ht="60" customHeight="1">
      <c r="A1832" s="37"/>
      <c r="B1832" s="38"/>
      <c r="C1832" s="39"/>
      <c r="D1832" s="40"/>
    </row>
    <row r="1833" spans="1:4" ht="60" customHeight="1">
      <c r="A1833" s="37"/>
      <c r="B1833" s="38"/>
      <c r="C1833" s="39"/>
      <c r="D1833" s="40"/>
    </row>
    <row r="1834" spans="1:4" ht="60" customHeight="1">
      <c r="A1834" s="37"/>
      <c r="B1834" s="38"/>
      <c r="C1834" s="39"/>
      <c r="D1834" s="40"/>
    </row>
    <row r="1835" spans="1:4" ht="60" customHeight="1">
      <c r="A1835" s="37"/>
      <c r="B1835" s="38"/>
      <c r="C1835" s="39"/>
      <c r="D1835" s="40"/>
    </row>
    <row r="1836" spans="1:4" ht="60" customHeight="1">
      <c r="A1836" s="37"/>
      <c r="B1836" s="38"/>
      <c r="C1836" s="39"/>
      <c r="D1836" s="40"/>
    </row>
    <row r="1837" spans="1:4" ht="60" customHeight="1">
      <c r="A1837" s="37"/>
      <c r="B1837" s="38"/>
      <c r="C1837" s="39"/>
      <c r="D1837" s="40"/>
    </row>
    <row r="1838" spans="1:4" ht="60" customHeight="1">
      <c r="A1838" s="37"/>
      <c r="B1838" s="38"/>
      <c r="C1838" s="39"/>
      <c r="D1838" s="40"/>
    </row>
    <row r="1839" spans="1:4" ht="60" customHeight="1">
      <c r="A1839" s="37"/>
      <c r="B1839" s="38"/>
      <c r="C1839" s="39"/>
      <c r="D1839" s="40"/>
    </row>
    <row r="1840" spans="1:4" ht="60" customHeight="1">
      <c r="A1840" s="37"/>
      <c r="B1840" s="38"/>
      <c r="C1840" s="39"/>
      <c r="D1840" s="40"/>
    </row>
    <row r="1841" spans="1:4" ht="60" customHeight="1">
      <c r="A1841" s="37"/>
      <c r="B1841" s="38"/>
      <c r="C1841" s="39"/>
      <c r="D1841" s="40"/>
    </row>
    <row r="1842" spans="1:4" ht="60" customHeight="1">
      <c r="A1842" s="37"/>
      <c r="B1842" s="38"/>
      <c r="C1842" s="39"/>
      <c r="D1842" s="40"/>
    </row>
    <row r="1843" spans="1:4" ht="60" customHeight="1">
      <c r="A1843" s="37"/>
      <c r="B1843" s="38"/>
      <c r="C1843" s="39"/>
      <c r="D1843" s="40"/>
    </row>
    <row r="1844" spans="1:4" ht="60" customHeight="1">
      <c r="A1844" s="37"/>
      <c r="B1844" s="38"/>
      <c r="C1844" s="39"/>
      <c r="D1844" s="40"/>
    </row>
    <row r="1845" spans="1:4" ht="60" customHeight="1">
      <c r="A1845" s="37"/>
      <c r="B1845" s="38"/>
      <c r="C1845" s="39"/>
      <c r="D1845" s="40"/>
    </row>
    <row r="1846" spans="1:4" ht="60" customHeight="1">
      <c r="A1846" s="37"/>
      <c r="B1846" s="38"/>
      <c r="C1846" s="39"/>
      <c r="D1846" s="40"/>
    </row>
    <row r="1847" spans="1:4" ht="60" customHeight="1">
      <c r="A1847" s="37"/>
      <c r="B1847" s="38"/>
      <c r="C1847" s="39"/>
      <c r="D1847" s="40"/>
    </row>
    <row r="1848" spans="1:4" ht="60" customHeight="1">
      <c r="A1848" s="37"/>
      <c r="B1848" s="38"/>
      <c r="C1848" s="39"/>
      <c r="D1848" s="40"/>
    </row>
    <row r="1849" spans="1:4" ht="60" customHeight="1">
      <c r="A1849" s="37"/>
      <c r="B1849" s="38"/>
      <c r="C1849" s="39"/>
      <c r="D1849" s="40"/>
    </row>
    <row r="1850" spans="1:4" ht="60" customHeight="1">
      <c r="A1850" s="37"/>
      <c r="B1850" s="38"/>
      <c r="C1850" s="39"/>
      <c r="D1850" s="40"/>
    </row>
    <row r="1851" spans="1:4" ht="60" customHeight="1">
      <c r="A1851" s="37"/>
      <c r="B1851" s="38"/>
      <c r="C1851" s="39"/>
      <c r="D1851" s="40"/>
    </row>
    <row r="1852" spans="1:4" ht="60" customHeight="1">
      <c r="A1852" s="37"/>
      <c r="B1852" s="38"/>
      <c r="C1852" s="39"/>
      <c r="D1852" s="40"/>
    </row>
    <row r="1853" spans="1:4" ht="60" customHeight="1">
      <c r="A1853" s="37"/>
      <c r="B1853" s="38"/>
      <c r="C1853" s="39"/>
      <c r="D1853" s="40"/>
    </row>
    <row r="1854" spans="1:4" ht="60" customHeight="1">
      <c r="A1854" s="37"/>
      <c r="B1854" s="38"/>
      <c r="C1854" s="39"/>
      <c r="D1854" s="40"/>
    </row>
    <row r="1855" spans="1:4" ht="60" customHeight="1">
      <c r="A1855" s="37"/>
      <c r="B1855" s="38"/>
      <c r="C1855" s="39"/>
      <c r="D1855" s="40"/>
    </row>
    <row r="1856" spans="1:4" ht="60" customHeight="1">
      <c r="A1856" s="37"/>
      <c r="B1856" s="38"/>
      <c r="C1856" s="39"/>
      <c r="D1856" s="40"/>
    </row>
    <row r="1857" spans="1:4" ht="60" customHeight="1">
      <c r="A1857" s="37"/>
      <c r="B1857" s="38"/>
      <c r="C1857" s="39"/>
      <c r="D1857" s="40"/>
    </row>
    <row r="1858" spans="1:4" ht="60" customHeight="1">
      <c r="A1858" s="37"/>
      <c r="B1858" s="38"/>
      <c r="C1858" s="39"/>
      <c r="D1858" s="40"/>
    </row>
    <row r="1859" spans="1:4" ht="60" customHeight="1">
      <c r="A1859" s="37"/>
      <c r="B1859" s="38"/>
      <c r="C1859" s="39"/>
      <c r="D1859" s="40"/>
    </row>
    <row r="1860" spans="1:4" ht="60" customHeight="1">
      <c r="A1860" s="37"/>
      <c r="B1860" s="38"/>
      <c r="C1860" s="39"/>
      <c r="D1860" s="40"/>
    </row>
    <row r="1861" spans="1:4" ht="60" customHeight="1">
      <c r="A1861" s="37"/>
      <c r="B1861" s="38"/>
      <c r="C1861" s="39"/>
      <c r="D1861" s="40"/>
    </row>
    <row r="1862" spans="1:4" ht="60" customHeight="1">
      <c r="A1862" s="37"/>
      <c r="B1862" s="38"/>
      <c r="C1862" s="39"/>
      <c r="D1862" s="40"/>
    </row>
    <row r="1863" spans="1:4" ht="60" customHeight="1">
      <c r="A1863" s="37"/>
      <c r="B1863" s="38"/>
      <c r="C1863" s="39"/>
      <c r="D1863" s="40"/>
    </row>
    <row r="1864" spans="1:4" ht="60" customHeight="1">
      <c r="A1864" s="37"/>
      <c r="B1864" s="38"/>
      <c r="C1864" s="39"/>
      <c r="D1864" s="40"/>
    </row>
    <row r="1865" spans="1:4" ht="60" customHeight="1">
      <c r="A1865" s="37"/>
      <c r="B1865" s="38"/>
      <c r="C1865" s="39"/>
      <c r="D1865" s="40"/>
    </row>
    <row r="1866" spans="1:4" ht="60" customHeight="1">
      <c r="A1866" s="37"/>
      <c r="B1866" s="38"/>
      <c r="C1866" s="39"/>
      <c r="D1866" s="40"/>
    </row>
    <row r="1867" spans="1:4" ht="60" customHeight="1">
      <c r="A1867" s="37"/>
      <c r="B1867" s="38"/>
      <c r="C1867" s="39"/>
      <c r="D1867" s="40"/>
    </row>
    <row r="1868" spans="1:4" ht="60" customHeight="1">
      <c r="A1868" s="37"/>
      <c r="B1868" s="38"/>
      <c r="C1868" s="39"/>
      <c r="D1868" s="40"/>
    </row>
    <row r="1869" spans="1:4" ht="60" customHeight="1">
      <c r="A1869" s="37"/>
      <c r="B1869" s="38"/>
      <c r="C1869" s="39"/>
      <c r="D1869" s="40"/>
    </row>
    <row r="1870" spans="1:4" ht="60" customHeight="1">
      <c r="A1870" s="37"/>
      <c r="B1870" s="38"/>
      <c r="C1870" s="39"/>
      <c r="D1870" s="40"/>
    </row>
    <row r="1871" spans="1:4" ht="60" customHeight="1">
      <c r="A1871" s="37"/>
      <c r="B1871" s="38"/>
      <c r="C1871" s="39"/>
      <c r="D1871" s="40"/>
    </row>
    <row r="1872" spans="1:4" ht="60" customHeight="1">
      <c r="A1872" s="37"/>
      <c r="B1872" s="38"/>
      <c r="C1872" s="39"/>
      <c r="D1872" s="40"/>
    </row>
    <row r="1873" spans="1:4" ht="60" customHeight="1">
      <c r="A1873" s="37"/>
      <c r="B1873" s="38"/>
      <c r="C1873" s="39"/>
      <c r="D1873" s="40"/>
    </row>
    <row r="1874" spans="1:4" ht="60" customHeight="1">
      <c r="A1874" s="37"/>
      <c r="B1874" s="38"/>
      <c r="C1874" s="39"/>
      <c r="D1874" s="40"/>
    </row>
    <row r="1875" spans="1:4" ht="60" customHeight="1">
      <c r="A1875" s="37"/>
      <c r="B1875" s="38"/>
      <c r="C1875" s="39"/>
      <c r="D1875" s="40"/>
    </row>
    <row r="1876" spans="1:4" ht="60" customHeight="1">
      <c r="A1876" s="37"/>
      <c r="B1876" s="38"/>
      <c r="C1876" s="39"/>
      <c r="D1876" s="40"/>
    </row>
    <row r="1877" spans="1:4" ht="60" customHeight="1">
      <c r="A1877" s="37"/>
      <c r="B1877" s="38"/>
      <c r="C1877" s="39"/>
      <c r="D1877" s="40"/>
    </row>
    <row r="1878" spans="1:4" ht="60" customHeight="1">
      <c r="A1878" s="37"/>
      <c r="B1878" s="38"/>
      <c r="C1878" s="39"/>
      <c r="D1878" s="40"/>
    </row>
    <row r="1879" spans="1:4" ht="60" customHeight="1">
      <c r="A1879" s="37"/>
      <c r="B1879" s="38"/>
      <c r="C1879" s="39"/>
      <c r="D1879" s="40"/>
    </row>
    <row r="1880" spans="1:4" ht="60" customHeight="1">
      <c r="A1880" s="37"/>
      <c r="B1880" s="38"/>
      <c r="C1880" s="39"/>
      <c r="D1880" s="40"/>
    </row>
    <row r="1881" spans="1:4" ht="60" customHeight="1">
      <c r="A1881" s="37"/>
      <c r="B1881" s="38"/>
      <c r="C1881" s="39"/>
      <c r="D1881" s="40"/>
    </row>
    <row r="1882" spans="1:4" ht="60" customHeight="1">
      <c r="A1882" s="37"/>
      <c r="B1882" s="38"/>
      <c r="C1882" s="39"/>
      <c r="D1882" s="40"/>
    </row>
    <row r="1883" spans="1:4" ht="60" customHeight="1">
      <c r="A1883" s="37"/>
      <c r="B1883" s="38"/>
      <c r="C1883" s="39"/>
      <c r="D1883" s="40"/>
    </row>
    <row r="1884" spans="1:4" ht="60" customHeight="1">
      <c r="A1884" s="37"/>
      <c r="B1884" s="38"/>
      <c r="C1884" s="39"/>
      <c r="D1884" s="40"/>
    </row>
    <row r="1885" spans="1:4" ht="60" customHeight="1">
      <c r="A1885" s="37"/>
      <c r="B1885" s="38"/>
      <c r="C1885" s="39"/>
      <c r="D1885" s="40"/>
    </row>
    <row r="1886" spans="1:4" ht="60" customHeight="1">
      <c r="A1886" s="37"/>
      <c r="B1886" s="38"/>
      <c r="C1886" s="39"/>
      <c r="D1886" s="40"/>
    </row>
    <row r="1887" spans="1:4" ht="60" customHeight="1">
      <c r="A1887" s="37"/>
      <c r="B1887" s="38"/>
      <c r="C1887" s="39"/>
      <c r="D1887" s="40"/>
    </row>
    <row r="1888" spans="1:4" ht="60" customHeight="1">
      <c r="A1888" s="37"/>
      <c r="B1888" s="38"/>
      <c r="C1888" s="39"/>
      <c r="D1888" s="40"/>
    </row>
    <row r="1889" spans="1:4" ht="60" customHeight="1">
      <c r="A1889" s="37"/>
      <c r="B1889" s="38"/>
      <c r="C1889" s="39"/>
      <c r="D1889" s="40"/>
    </row>
    <row r="1890" spans="1:4" ht="60" customHeight="1">
      <c r="A1890" s="37"/>
      <c r="B1890" s="38"/>
      <c r="C1890" s="39"/>
      <c r="D1890" s="40"/>
    </row>
    <row r="1891" spans="1:4" ht="60" customHeight="1">
      <c r="A1891" s="37"/>
      <c r="B1891" s="38"/>
      <c r="C1891" s="39"/>
      <c r="D1891" s="40"/>
    </row>
    <row r="1892" spans="1:4" ht="60" customHeight="1">
      <c r="A1892" s="37"/>
      <c r="B1892" s="38"/>
      <c r="C1892" s="39"/>
      <c r="D1892" s="40"/>
    </row>
    <row r="1893" spans="1:4" ht="60" customHeight="1">
      <c r="A1893" s="37"/>
      <c r="B1893" s="38"/>
      <c r="C1893" s="39"/>
      <c r="D1893" s="40"/>
    </row>
    <row r="1894" spans="1:4" ht="60" customHeight="1">
      <c r="A1894" s="37"/>
      <c r="B1894" s="38"/>
      <c r="C1894" s="39"/>
      <c r="D1894" s="40"/>
    </row>
    <row r="1895" spans="1:4" ht="60" customHeight="1">
      <c r="A1895" s="37"/>
      <c r="B1895" s="38"/>
      <c r="C1895" s="39"/>
      <c r="D1895" s="40"/>
    </row>
    <row r="1896" spans="1:4" ht="60" customHeight="1">
      <c r="A1896" s="37"/>
      <c r="B1896" s="38"/>
      <c r="C1896" s="39"/>
      <c r="D1896" s="40"/>
    </row>
    <row r="1897" spans="1:4" ht="60" customHeight="1">
      <c r="A1897" s="37"/>
      <c r="B1897" s="38"/>
      <c r="C1897" s="39"/>
      <c r="D1897" s="40"/>
    </row>
    <row r="1898" spans="1:4" ht="60" customHeight="1">
      <c r="A1898" s="37"/>
      <c r="B1898" s="38"/>
      <c r="C1898" s="39"/>
      <c r="D1898" s="40"/>
    </row>
    <row r="1899" spans="1:4" ht="60" customHeight="1">
      <c r="A1899" s="37"/>
      <c r="B1899" s="38"/>
      <c r="C1899" s="39"/>
      <c r="D1899" s="40"/>
    </row>
    <row r="1900" spans="1:4" ht="60" customHeight="1">
      <c r="A1900" s="37"/>
      <c r="B1900" s="38"/>
      <c r="C1900" s="39"/>
      <c r="D1900" s="40"/>
    </row>
    <row r="1901" spans="1:4" ht="60" customHeight="1">
      <c r="A1901" s="37"/>
      <c r="B1901" s="38"/>
      <c r="C1901" s="39"/>
      <c r="D1901" s="40"/>
    </row>
    <row r="1902" spans="1:4" ht="60" customHeight="1">
      <c r="A1902" s="37"/>
      <c r="B1902" s="38"/>
      <c r="C1902" s="39"/>
      <c r="D1902" s="40"/>
    </row>
    <row r="1903" spans="1:4" ht="60" customHeight="1">
      <c r="A1903" s="37"/>
      <c r="B1903" s="38"/>
      <c r="C1903" s="39"/>
      <c r="D1903" s="40"/>
    </row>
    <row r="1904" spans="1:4" ht="60" customHeight="1">
      <c r="A1904" s="37"/>
      <c r="B1904" s="38"/>
      <c r="C1904" s="39"/>
      <c r="D1904" s="40"/>
    </row>
    <row r="1905" spans="1:4" ht="60" customHeight="1">
      <c r="A1905" s="37"/>
      <c r="B1905" s="38"/>
      <c r="C1905" s="39"/>
      <c r="D1905" s="40"/>
    </row>
    <row r="1906" spans="1:4" ht="60" customHeight="1">
      <c r="A1906" s="37"/>
      <c r="B1906" s="38"/>
      <c r="C1906" s="39"/>
      <c r="D1906" s="40"/>
    </row>
    <row r="1907" spans="1:4" ht="60" customHeight="1">
      <c r="A1907" s="37"/>
      <c r="B1907" s="38"/>
      <c r="C1907" s="39"/>
      <c r="D1907" s="40"/>
    </row>
    <row r="1908" spans="1:4" ht="60" customHeight="1">
      <c r="A1908" s="37"/>
      <c r="B1908" s="38"/>
      <c r="C1908" s="39"/>
      <c r="D1908" s="40"/>
    </row>
    <row r="1909" spans="1:4" ht="60" customHeight="1">
      <c r="A1909" s="37"/>
      <c r="B1909" s="38"/>
      <c r="C1909" s="39"/>
      <c r="D1909" s="40"/>
    </row>
    <row r="1910" spans="1:4" ht="60" customHeight="1">
      <c r="A1910" s="37"/>
      <c r="B1910" s="38"/>
      <c r="C1910" s="39"/>
      <c r="D1910" s="40"/>
    </row>
    <row r="1911" spans="1:4" ht="60" customHeight="1">
      <c r="A1911" s="37"/>
      <c r="B1911" s="38"/>
      <c r="C1911" s="39"/>
      <c r="D1911" s="40"/>
    </row>
    <row r="1912" spans="1:4" ht="60" customHeight="1">
      <c r="A1912" s="37"/>
      <c r="B1912" s="38"/>
      <c r="C1912" s="39"/>
      <c r="D1912" s="40"/>
    </row>
    <row r="1913" spans="1:4" ht="60" customHeight="1">
      <c r="A1913" s="37"/>
      <c r="B1913" s="38"/>
      <c r="C1913" s="39"/>
      <c r="D1913" s="40"/>
    </row>
    <row r="1914" spans="1:4" ht="60" customHeight="1">
      <c r="A1914" s="37"/>
      <c r="B1914" s="38"/>
      <c r="C1914" s="39"/>
      <c r="D1914" s="40"/>
    </row>
    <row r="1915" spans="1:4" ht="60" customHeight="1">
      <c r="A1915" s="37"/>
      <c r="B1915" s="38"/>
      <c r="C1915" s="39"/>
      <c r="D1915" s="40"/>
    </row>
    <row r="1916" spans="1:4" ht="60" customHeight="1">
      <c r="A1916" s="37"/>
      <c r="B1916" s="38"/>
      <c r="C1916" s="39"/>
      <c r="D1916" s="40"/>
    </row>
    <row r="1917" spans="1:4" ht="60" customHeight="1">
      <c r="A1917" s="37"/>
      <c r="B1917" s="38"/>
      <c r="C1917" s="39"/>
      <c r="D1917" s="40"/>
    </row>
    <row r="1918" spans="1:4" ht="60" customHeight="1">
      <c r="A1918" s="37"/>
      <c r="B1918" s="38"/>
      <c r="C1918" s="39"/>
      <c r="D1918" s="40"/>
    </row>
    <row r="1919" spans="1:4" ht="60" customHeight="1">
      <c r="A1919" s="37"/>
      <c r="B1919" s="38"/>
      <c r="C1919" s="39"/>
      <c r="D1919" s="40"/>
    </row>
    <row r="1920" spans="1:4" ht="60" customHeight="1">
      <c r="A1920" s="37"/>
      <c r="B1920" s="38"/>
      <c r="C1920" s="39"/>
      <c r="D1920" s="40"/>
    </row>
    <row r="1921" spans="1:4" ht="60" customHeight="1">
      <c r="A1921" s="37"/>
      <c r="B1921" s="38"/>
      <c r="C1921" s="39"/>
      <c r="D1921" s="40"/>
    </row>
    <row r="1922" spans="1:4" ht="60" customHeight="1">
      <c r="A1922" s="37"/>
      <c r="B1922" s="38"/>
      <c r="C1922" s="39"/>
      <c r="D1922" s="40"/>
    </row>
    <row r="1923" spans="1:4" ht="60" customHeight="1">
      <c r="A1923" s="37"/>
      <c r="B1923" s="38"/>
      <c r="C1923" s="39"/>
      <c r="D1923" s="40"/>
    </row>
    <row r="1924" spans="1:4" ht="60" customHeight="1">
      <c r="A1924" s="37"/>
      <c r="B1924" s="38"/>
      <c r="C1924" s="39"/>
      <c r="D1924" s="40"/>
    </row>
    <row r="1925" spans="1:4" ht="60" customHeight="1">
      <c r="A1925" s="37"/>
      <c r="B1925" s="38"/>
      <c r="C1925" s="39"/>
      <c r="D1925" s="40"/>
    </row>
    <row r="1926" spans="1:4" ht="60" customHeight="1">
      <c r="A1926" s="37"/>
      <c r="B1926" s="38"/>
      <c r="C1926" s="39"/>
      <c r="D1926" s="40"/>
    </row>
    <row r="1927" spans="1:4" ht="60" customHeight="1">
      <c r="A1927" s="37"/>
      <c r="B1927" s="38"/>
      <c r="C1927" s="39"/>
      <c r="D1927" s="40"/>
    </row>
    <row r="1928" spans="1:4" ht="60" customHeight="1">
      <c r="A1928" s="37"/>
      <c r="B1928" s="38"/>
      <c r="C1928" s="39"/>
      <c r="D1928" s="40"/>
    </row>
    <row r="1929" spans="1:4" ht="60" customHeight="1">
      <c r="A1929" s="37"/>
      <c r="B1929" s="38"/>
      <c r="C1929" s="39"/>
      <c r="D1929" s="40"/>
    </row>
    <row r="1930" spans="1:4" ht="60" customHeight="1">
      <c r="A1930" s="37"/>
      <c r="B1930" s="38"/>
      <c r="C1930" s="39"/>
      <c r="D1930" s="40"/>
    </row>
    <row r="1931" spans="1:4" ht="60" customHeight="1">
      <c r="A1931" s="37"/>
      <c r="B1931" s="38"/>
      <c r="C1931" s="39"/>
      <c r="D1931" s="40"/>
    </row>
    <row r="1932" spans="1:4" ht="60" customHeight="1">
      <c r="A1932" s="37"/>
      <c r="B1932" s="38"/>
      <c r="C1932" s="39"/>
      <c r="D1932" s="40"/>
    </row>
    <row r="1933" spans="1:4" ht="60" customHeight="1">
      <c r="A1933" s="37"/>
      <c r="B1933" s="38"/>
      <c r="C1933" s="39"/>
      <c r="D1933" s="40"/>
    </row>
    <row r="1934" spans="1:4" ht="60" customHeight="1">
      <c r="A1934" s="37"/>
      <c r="B1934" s="38"/>
      <c r="C1934" s="39"/>
      <c r="D1934" s="40"/>
    </row>
    <row r="1935" spans="1:4" ht="60" customHeight="1">
      <c r="A1935" s="37"/>
      <c r="B1935" s="38"/>
      <c r="C1935" s="39"/>
      <c r="D1935" s="40"/>
    </row>
    <row r="1936" spans="1:4" ht="60" customHeight="1">
      <c r="A1936" s="37"/>
      <c r="B1936" s="38"/>
      <c r="C1936" s="39"/>
      <c r="D1936" s="40"/>
    </row>
    <row r="1937" spans="1:4" ht="60" customHeight="1">
      <c r="A1937" s="37"/>
      <c r="B1937" s="38"/>
      <c r="C1937" s="39"/>
      <c r="D1937" s="40"/>
    </row>
    <row r="1938" spans="1:4" ht="60" customHeight="1">
      <c r="A1938" s="37"/>
      <c r="B1938" s="38"/>
      <c r="C1938" s="39"/>
      <c r="D1938" s="40"/>
    </row>
    <row r="1939" spans="1:4" ht="60" customHeight="1">
      <c r="A1939" s="37"/>
      <c r="B1939" s="38"/>
      <c r="C1939" s="39"/>
      <c r="D1939" s="40"/>
    </row>
    <row r="1940" spans="1:4" ht="60" customHeight="1">
      <c r="A1940" s="37"/>
      <c r="B1940" s="38"/>
      <c r="C1940" s="39"/>
      <c r="D1940" s="40"/>
    </row>
    <row r="1941" spans="1:4" ht="60" customHeight="1">
      <c r="A1941" s="37"/>
      <c r="B1941" s="38"/>
      <c r="C1941" s="39"/>
      <c r="D1941" s="40"/>
    </row>
    <row r="1942" spans="1:4" ht="60" customHeight="1">
      <c r="A1942" s="37"/>
      <c r="B1942" s="38"/>
      <c r="C1942" s="39"/>
      <c r="D1942" s="40"/>
    </row>
    <row r="1943" spans="1:4" ht="60" customHeight="1">
      <c r="A1943" s="37"/>
      <c r="B1943" s="38"/>
      <c r="C1943" s="39"/>
      <c r="D1943" s="40"/>
    </row>
    <row r="1944" spans="1:4" ht="60" customHeight="1">
      <c r="A1944" s="37"/>
      <c r="B1944" s="38"/>
      <c r="C1944" s="39"/>
      <c r="D1944" s="40"/>
    </row>
    <row r="1945" spans="1:4" ht="60" customHeight="1">
      <c r="A1945" s="37"/>
      <c r="B1945" s="38"/>
      <c r="C1945" s="39"/>
      <c r="D1945" s="40"/>
    </row>
    <row r="1946" spans="1:4" ht="60" customHeight="1">
      <c r="A1946" s="37"/>
      <c r="B1946" s="38"/>
      <c r="C1946" s="39"/>
      <c r="D1946" s="40"/>
    </row>
    <row r="1947" spans="1:4" ht="60" customHeight="1">
      <c r="A1947" s="37"/>
      <c r="B1947" s="38"/>
      <c r="C1947" s="39"/>
      <c r="D1947" s="40"/>
    </row>
    <row r="1948" spans="1:4" ht="60" customHeight="1">
      <c r="A1948" s="37"/>
      <c r="B1948" s="38"/>
      <c r="C1948" s="39"/>
      <c r="D1948" s="40"/>
    </row>
    <row r="1949" spans="1:4" ht="60" customHeight="1">
      <c r="A1949" s="37"/>
      <c r="B1949" s="38"/>
      <c r="C1949" s="39"/>
      <c r="D1949" s="40"/>
    </row>
    <row r="1950" spans="1:4" ht="60" customHeight="1">
      <c r="A1950" s="37"/>
      <c r="B1950" s="38"/>
      <c r="C1950" s="39"/>
      <c r="D1950" s="40"/>
    </row>
    <row r="1951" spans="1:4" ht="60" customHeight="1">
      <c r="A1951" s="37"/>
      <c r="B1951" s="38"/>
      <c r="C1951" s="39"/>
      <c r="D1951" s="40"/>
    </row>
    <row r="1952" spans="1:4" ht="60" customHeight="1">
      <c r="A1952" s="37"/>
      <c r="B1952" s="38"/>
      <c r="C1952" s="39"/>
      <c r="D1952" s="40"/>
    </row>
    <row r="1953" spans="1:4" ht="60" customHeight="1">
      <c r="A1953" s="37"/>
      <c r="B1953" s="38"/>
      <c r="C1953" s="39"/>
      <c r="D1953" s="40"/>
    </row>
    <row r="1954" spans="1:4" ht="60" customHeight="1">
      <c r="A1954" s="37"/>
      <c r="B1954" s="38"/>
      <c r="C1954" s="39"/>
      <c r="D1954" s="40"/>
    </row>
    <row r="1955" spans="1:4" ht="60" customHeight="1">
      <c r="A1955" s="37"/>
      <c r="B1955" s="38"/>
      <c r="C1955" s="39"/>
      <c r="D1955" s="40"/>
    </row>
    <row r="1956" spans="1:4" ht="60" customHeight="1">
      <c r="A1956" s="37"/>
      <c r="B1956" s="38"/>
      <c r="C1956" s="39"/>
      <c r="D1956" s="40"/>
    </row>
    <row r="1957" spans="1:4" ht="60" customHeight="1">
      <c r="A1957" s="37"/>
      <c r="B1957" s="38"/>
      <c r="C1957" s="39"/>
      <c r="D1957" s="40"/>
    </row>
    <row r="1958" spans="1:4" ht="60" customHeight="1">
      <c r="A1958" s="37"/>
      <c r="B1958" s="38"/>
      <c r="C1958" s="39"/>
      <c r="D1958" s="40"/>
    </row>
    <row r="1959" spans="1:4" ht="60" customHeight="1">
      <c r="A1959" s="37"/>
      <c r="B1959" s="38"/>
      <c r="C1959" s="39"/>
      <c r="D1959" s="40"/>
    </row>
    <row r="1960" spans="1:4" ht="60" customHeight="1">
      <c r="A1960" s="37"/>
      <c r="B1960" s="38"/>
      <c r="C1960" s="39"/>
      <c r="D1960" s="40"/>
    </row>
    <row r="1961" spans="1:4" ht="60" customHeight="1">
      <c r="A1961" s="37"/>
      <c r="B1961" s="38"/>
      <c r="C1961" s="39"/>
      <c r="D1961" s="40"/>
    </row>
    <row r="1962" spans="1:4" ht="60" customHeight="1">
      <c r="A1962" s="37"/>
      <c r="B1962" s="38"/>
      <c r="C1962" s="39"/>
      <c r="D1962" s="40"/>
    </row>
    <row r="1963" spans="1:4" ht="60" customHeight="1">
      <c r="A1963" s="37"/>
      <c r="B1963" s="38"/>
      <c r="C1963" s="39"/>
      <c r="D1963" s="40"/>
    </row>
    <row r="1964" spans="1:4" ht="60" customHeight="1">
      <c r="A1964" s="37"/>
      <c r="B1964" s="38"/>
      <c r="C1964" s="39"/>
      <c r="D1964" s="40"/>
    </row>
    <row r="1965" spans="1:4" ht="60" customHeight="1">
      <c r="A1965" s="37"/>
      <c r="B1965" s="38"/>
      <c r="C1965" s="39"/>
      <c r="D1965" s="40"/>
    </row>
    <row r="1966" spans="1:4" ht="60" customHeight="1">
      <c r="A1966" s="37"/>
      <c r="B1966" s="38"/>
      <c r="C1966" s="39"/>
      <c r="D1966" s="40"/>
    </row>
    <row r="1967" spans="1:4" ht="60" customHeight="1">
      <c r="A1967" s="37"/>
      <c r="B1967" s="38"/>
      <c r="C1967" s="39"/>
      <c r="D1967" s="40"/>
    </row>
    <row r="1968" spans="1:4" ht="60" customHeight="1">
      <c r="A1968" s="37"/>
      <c r="B1968" s="38"/>
      <c r="C1968" s="39"/>
      <c r="D1968" s="40"/>
    </row>
    <row r="1969" spans="1:4" ht="60" customHeight="1">
      <c r="A1969" s="37"/>
      <c r="B1969" s="38"/>
      <c r="C1969" s="39"/>
      <c r="D1969" s="40"/>
    </row>
    <row r="1970" spans="1:4" ht="60" customHeight="1">
      <c r="A1970" s="37"/>
      <c r="B1970" s="38"/>
      <c r="C1970" s="39"/>
      <c r="D1970" s="40"/>
    </row>
    <row r="1971" spans="1:4" ht="60" customHeight="1">
      <c r="A1971" s="37"/>
      <c r="B1971" s="38"/>
      <c r="C1971" s="39"/>
      <c r="D1971" s="40"/>
    </row>
    <row r="1972" spans="1:4" ht="60" customHeight="1">
      <c r="A1972" s="37"/>
      <c r="B1972" s="38"/>
      <c r="C1972" s="39"/>
      <c r="D1972" s="40"/>
    </row>
    <row r="1973" spans="1:4" ht="60" customHeight="1">
      <c r="A1973" s="37"/>
      <c r="B1973" s="38"/>
      <c r="C1973" s="39"/>
      <c r="D1973" s="40"/>
    </row>
    <row r="1974" spans="1:4" ht="60" customHeight="1">
      <c r="A1974" s="37"/>
      <c r="B1974" s="38"/>
      <c r="C1974" s="39"/>
      <c r="D1974" s="40"/>
    </row>
    <row r="1975" spans="1:4" ht="60" customHeight="1">
      <c r="A1975" s="37"/>
      <c r="B1975" s="38"/>
      <c r="C1975" s="39"/>
      <c r="D1975" s="40"/>
    </row>
    <row r="1976" spans="1:4" ht="60" customHeight="1">
      <c r="A1976" s="37"/>
      <c r="B1976" s="38"/>
      <c r="C1976" s="39"/>
      <c r="D1976" s="40"/>
    </row>
    <row r="1977" spans="1:4" ht="60" customHeight="1">
      <c r="A1977" s="37"/>
      <c r="B1977" s="38"/>
      <c r="C1977" s="39"/>
      <c r="D1977" s="40"/>
    </row>
    <row r="1978" spans="1:4" ht="60" customHeight="1">
      <c r="A1978" s="37"/>
      <c r="B1978" s="38"/>
      <c r="C1978" s="39"/>
      <c r="D1978" s="40"/>
    </row>
    <row r="1979" spans="1:4" ht="60" customHeight="1">
      <c r="A1979" s="37"/>
      <c r="B1979" s="38"/>
      <c r="C1979" s="39"/>
      <c r="D1979" s="40"/>
    </row>
    <row r="1980" spans="1:4" ht="60" customHeight="1">
      <c r="A1980" s="37"/>
      <c r="B1980" s="38"/>
      <c r="C1980" s="39"/>
      <c r="D1980" s="40"/>
    </row>
    <row r="1981" spans="1:4" ht="60" customHeight="1">
      <c r="A1981" s="37"/>
      <c r="B1981" s="38"/>
      <c r="C1981" s="39"/>
      <c r="D1981" s="40"/>
    </row>
    <row r="1982" spans="1:4" ht="60" customHeight="1">
      <c r="A1982" s="37"/>
      <c r="B1982" s="38"/>
      <c r="C1982" s="39"/>
      <c r="D1982" s="40"/>
    </row>
    <row r="1983" spans="1:4" ht="60" customHeight="1">
      <c r="A1983" s="37"/>
      <c r="B1983" s="38"/>
      <c r="C1983" s="39"/>
      <c r="D1983" s="40"/>
    </row>
    <row r="1984" spans="1:4" ht="60" customHeight="1">
      <c r="A1984" s="37"/>
      <c r="B1984" s="38"/>
      <c r="C1984" s="39"/>
      <c r="D1984" s="40"/>
    </row>
    <row r="1985" spans="1:4" ht="60" customHeight="1">
      <c r="A1985" s="37"/>
      <c r="B1985" s="38"/>
      <c r="C1985" s="39"/>
      <c r="D1985" s="40"/>
    </row>
    <row r="1986" spans="1:4" ht="60" customHeight="1">
      <c r="A1986" s="37"/>
      <c r="B1986" s="38"/>
      <c r="C1986" s="39"/>
      <c r="D1986" s="40"/>
    </row>
    <row r="1987" spans="1:4" ht="60" customHeight="1">
      <c r="A1987" s="37"/>
      <c r="B1987" s="38"/>
      <c r="C1987" s="39"/>
      <c r="D1987" s="40"/>
    </row>
    <row r="1988" spans="1:4" ht="60" customHeight="1">
      <c r="A1988" s="37"/>
      <c r="B1988" s="38"/>
      <c r="C1988" s="39"/>
      <c r="D1988" s="40"/>
    </row>
    <row r="1989" spans="1:4" ht="60" customHeight="1">
      <c r="A1989" s="37"/>
      <c r="B1989" s="38"/>
      <c r="C1989" s="39"/>
      <c r="D1989" s="40"/>
    </row>
    <row r="1990" spans="1:4" ht="60" customHeight="1">
      <c r="A1990" s="37"/>
      <c r="B1990" s="38"/>
      <c r="C1990" s="39"/>
      <c r="D1990" s="40"/>
    </row>
    <row r="1991" spans="1:4" ht="60" customHeight="1">
      <c r="A1991" s="37"/>
      <c r="B1991" s="38"/>
      <c r="C1991" s="39"/>
      <c r="D1991" s="40"/>
    </row>
    <row r="1992" spans="1:4" ht="60" customHeight="1">
      <c r="A1992" s="37"/>
      <c r="B1992" s="38"/>
      <c r="C1992" s="39"/>
      <c r="D1992" s="40"/>
    </row>
    <row r="1993" spans="1:4" ht="60" customHeight="1">
      <c r="A1993" s="37"/>
      <c r="B1993" s="38"/>
      <c r="C1993" s="39"/>
      <c r="D1993" s="40"/>
    </row>
    <row r="1994" spans="1:4" ht="60" customHeight="1">
      <c r="A1994" s="37"/>
      <c r="B1994" s="38"/>
      <c r="C1994" s="39"/>
      <c r="D1994" s="40"/>
    </row>
    <row r="1995" spans="1:4" ht="60" customHeight="1">
      <c r="A1995" s="37"/>
      <c r="B1995" s="38"/>
      <c r="C1995" s="39"/>
      <c r="D1995" s="40"/>
    </row>
    <row r="1996" spans="1:4" ht="60" customHeight="1">
      <c r="A1996" s="37"/>
      <c r="B1996" s="38"/>
      <c r="C1996" s="39"/>
      <c r="D1996" s="40"/>
    </row>
    <row r="1997" spans="1:4" ht="60" customHeight="1">
      <c r="A1997" s="37"/>
      <c r="B1997" s="38"/>
      <c r="C1997" s="39"/>
      <c r="D1997" s="40"/>
    </row>
    <row r="1998" spans="1:4" ht="60" customHeight="1">
      <c r="A1998" s="37"/>
      <c r="B1998" s="38"/>
      <c r="C1998" s="39"/>
      <c r="D1998" s="40"/>
    </row>
    <row r="1999" spans="1:4" ht="60" customHeight="1">
      <c r="A1999" s="37"/>
      <c r="B1999" s="38"/>
      <c r="C1999" s="39"/>
      <c r="D1999" s="40"/>
    </row>
    <row r="2000" spans="1:4" ht="60" customHeight="1">
      <c r="A2000" s="37"/>
      <c r="B2000" s="38"/>
      <c r="C2000" s="39"/>
      <c r="D2000" s="40"/>
    </row>
    <row r="2001" spans="1:4" ht="60" customHeight="1">
      <c r="A2001" s="37"/>
      <c r="B2001" s="38"/>
      <c r="C2001" s="39"/>
      <c r="D2001" s="40"/>
    </row>
    <row r="2002" spans="1:4" ht="60" customHeight="1">
      <c r="A2002" s="37"/>
      <c r="B2002" s="38"/>
      <c r="C2002" s="39"/>
      <c r="D2002" s="40"/>
    </row>
    <row r="2003" spans="1:4" ht="60" customHeight="1">
      <c r="A2003" s="37"/>
      <c r="B2003" s="38"/>
      <c r="C2003" s="39"/>
      <c r="D2003" s="40"/>
    </row>
    <row r="2004" spans="1:4" ht="60" customHeight="1">
      <c r="A2004" s="37"/>
      <c r="B2004" s="38"/>
      <c r="C2004" s="39"/>
      <c r="D2004" s="40"/>
    </row>
    <row r="2005" spans="1:4" ht="60" customHeight="1">
      <c r="A2005" s="37"/>
      <c r="B2005" s="38"/>
      <c r="C2005" s="39"/>
      <c r="D2005" s="40"/>
    </row>
    <row r="2006" spans="1:4" ht="60" customHeight="1">
      <c r="A2006" s="37"/>
      <c r="B2006" s="38"/>
      <c r="C2006" s="39"/>
      <c r="D2006" s="40"/>
    </row>
    <row r="2007" spans="1:4" ht="60" customHeight="1">
      <c r="A2007" s="37"/>
      <c r="B2007" s="38"/>
      <c r="C2007" s="39"/>
      <c r="D2007" s="40"/>
    </row>
    <row r="2008" spans="1:4" ht="60" customHeight="1">
      <c r="A2008" s="37"/>
      <c r="B2008" s="38"/>
      <c r="C2008" s="39"/>
      <c r="D2008" s="40"/>
    </row>
    <row r="2009" spans="1:4" ht="60" customHeight="1">
      <c r="A2009" s="37"/>
      <c r="B2009" s="38"/>
      <c r="C2009" s="39"/>
      <c r="D2009" s="40"/>
    </row>
    <row r="2010" spans="1:4" ht="60" customHeight="1">
      <c r="A2010" s="37"/>
      <c r="B2010" s="38"/>
      <c r="C2010" s="39"/>
      <c r="D2010" s="40"/>
    </row>
    <row r="2011" spans="1:4" ht="60" customHeight="1">
      <c r="A2011" s="37"/>
      <c r="B2011" s="38"/>
      <c r="C2011" s="39"/>
      <c r="D2011" s="40"/>
    </row>
    <row r="2012" spans="1:4" ht="60" customHeight="1">
      <c r="A2012" s="37"/>
      <c r="B2012" s="38"/>
      <c r="C2012" s="39"/>
      <c r="D2012" s="40"/>
    </row>
    <row r="2013" spans="1:4" ht="60" customHeight="1">
      <c r="A2013" s="37"/>
      <c r="B2013" s="38"/>
      <c r="C2013" s="39"/>
      <c r="D2013" s="40"/>
    </row>
    <row r="2014" spans="1:4" ht="60" customHeight="1">
      <c r="A2014" s="37"/>
      <c r="B2014" s="38"/>
      <c r="C2014" s="39"/>
      <c r="D2014" s="40"/>
    </row>
    <row r="2015" spans="1:4" ht="60" customHeight="1">
      <c r="A2015" s="37"/>
      <c r="B2015" s="38"/>
      <c r="C2015" s="39"/>
      <c r="D2015" s="40"/>
    </row>
    <row r="2016" spans="1:4" ht="60" customHeight="1">
      <c r="A2016" s="37"/>
      <c r="B2016" s="38"/>
      <c r="C2016" s="39"/>
      <c r="D2016" s="40"/>
    </row>
    <row r="2017" spans="1:4" ht="60" customHeight="1">
      <c r="A2017" s="37"/>
      <c r="B2017" s="38"/>
      <c r="C2017" s="39"/>
      <c r="D2017" s="40"/>
    </row>
    <row r="2018" spans="1:4" ht="60" customHeight="1">
      <c r="A2018" s="37"/>
      <c r="B2018" s="38"/>
      <c r="C2018" s="39"/>
      <c r="D2018" s="40"/>
    </row>
    <row r="2019" spans="1:4" ht="60" customHeight="1">
      <c r="A2019" s="37"/>
      <c r="B2019" s="38"/>
      <c r="C2019" s="39"/>
      <c r="D2019" s="40"/>
    </row>
    <row r="2020" spans="1:4" ht="60" customHeight="1">
      <c r="A2020" s="37"/>
      <c r="B2020" s="38"/>
      <c r="C2020" s="39"/>
      <c r="D2020" s="40"/>
    </row>
    <row r="2021" spans="1:4" ht="60" customHeight="1">
      <c r="A2021" s="37"/>
      <c r="B2021" s="38"/>
      <c r="C2021" s="39"/>
      <c r="D2021" s="40"/>
    </row>
    <row r="2022" spans="1:4" ht="60" customHeight="1">
      <c r="A2022" s="37"/>
      <c r="B2022" s="38"/>
      <c r="C2022" s="39"/>
      <c r="D2022" s="40"/>
    </row>
    <row r="2023" spans="1:4" ht="60" customHeight="1">
      <c r="A2023" s="37"/>
      <c r="B2023" s="38"/>
      <c r="C2023" s="39"/>
      <c r="D2023" s="40"/>
    </row>
    <row r="2024" spans="1:4" ht="60" customHeight="1">
      <c r="A2024" s="37"/>
      <c r="B2024" s="38"/>
      <c r="C2024" s="39"/>
      <c r="D2024" s="40"/>
    </row>
    <row r="2025" spans="1:4" ht="60" customHeight="1">
      <c r="A2025" s="37"/>
      <c r="B2025" s="38"/>
      <c r="C2025" s="39"/>
      <c r="D2025" s="40"/>
    </row>
    <row r="2026" spans="1:4" ht="60" customHeight="1">
      <c r="A2026" s="37"/>
      <c r="B2026" s="38"/>
      <c r="C2026" s="39"/>
      <c r="D2026" s="40"/>
    </row>
    <row r="2027" spans="1:4" ht="60" customHeight="1">
      <c r="A2027" s="37"/>
      <c r="B2027" s="38"/>
      <c r="C2027" s="39"/>
      <c r="D2027" s="40"/>
    </row>
    <row r="2028" spans="1:4" ht="60" customHeight="1">
      <c r="A2028" s="37"/>
      <c r="B2028" s="38"/>
      <c r="C2028" s="39"/>
      <c r="D2028" s="40"/>
    </row>
    <row r="2029" spans="1:4" ht="60" customHeight="1">
      <c r="A2029" s="37"/>
      <c r="B2029" s="38"/>
      <c r="C2029" s="39"/>
      <c r="D2029" s="40"/>
    </row>
    <row r="2030" spans="1:4" ht="60" customHeight="1">
      <c r="A2030" s="37"/>
      <c r="B2030" s="38"/>
      <c r="C2030" s="39"/>
      <c r="D2030" s="40"/>
    </row>
    <row r="2031" spans="1:4" ht="60" customHeight="1">
      <c r="A2031" s="37"/>
      <c r="B2031" s="38"/>
      <c r="C2031" s="39"/>
      <c r="D2031" s="40"/>
    </row>
    <row r="2032" spans="1:4" ht="60" customHeight="1">
      <c r="A2032" s="37"/>
      <c r="B2032" s="38"/>
      <c r="C2032" s="39"/>
      <c r="D2032" s="40"/>
    </row>
    <row r="2033" spans="1:4" ht="60" customHeight="1">
      <c r="A2033" s="37"/>
      <c r="B2033" s="38"/>
      <c r="C2033" s="39"/>
      <c r="D2033" s="40"/>
    </row>
    <row r="2034" spans="1:4" ht="60" customHeight="1">
      <c r="A2034" s="37"/>
      <c r="B2034" s="38"/>
      <c r="C2034" s="39"/>
      <c r="D2034" s="40"/>
    </row>
    <row r="2035" spans="1:4" ht="60" customHeight="1">
      <c r="A2035" s="37"/>
      <c r="B2035" s="38"/>
      <c r="C2035" s="39"/>
      <c r="D2035" s="40"/>
    </row>
    <row r="2036" spans="1:4" ht="60" customHeight="1">
      <c r="A2036" s="37"/>
      <c r="B2036" s="38"/>
      <c r="C2036" s="39"/>
      <c r="D2036" s="40"/>
    </row>
    <row r="2037" spans="1:4" ht="60" customHeight="1">
      <c r="A2037" s="37"/>
      <c r="B2037" s="38"/>
      <c r="C2037" s="39"/>
      <c r="D2037" s="40"/>
    </row>
    <row r="2038" spans="1:4" ht="60" customHeight="1">
      <c r="A2038" s="37"/>
      <c r="B2038" s="38"/>
      <c r="C2038" s="39"/>
      <c r="D2038" s="40"/>
    </row>
    <row r="2039" spans="1:4" ht="60" customHeight="1">
      <c r="A2039" s="37"/>
      <c r="B2039" s="38"/>
      <c r="C2039" s="39"/>
      <c r="D2039" s="40"/>
    </row>
    <row r="2040" spans="1:4" ht="60" customHeight="1">
      <c r="A2040" s="37"/>
      <c r="B2040" s="38"/>
      <c r="C2040" s="39"/>
      <c r="D2040" s="40"/>
    </row>
    <row r="2041" spans="1:4" ht="60" customHeight="1">
      <c r="A2041" s="37"/>
      <c r="B2041" s="38"/>
      <c r="C2041" s="39"/>
      <c r="D2041" s="40"/>
    </row>
    <row r="2042" spans="1:4" ht="60" customHeight="1">
      <c r="A2042" s="37"/>
      <c r="B2042" s="38"/>
      <c r="C2042" s="39"/>
      <c r="D2042" s="40"/>
    </row>
    <row r="2043" spans="1:4" ht="60" customHeight="1">
      <c r="A2043" s="37"/>
      <c r="B2043" s="38"/>
      <c r="C2043" s="39"/>
      <c r="D2043" s="40"/>
    </row>
    <row r="2044" spans="1:4" ht="60" customHeight="1">
      <c r="A2044" s="37"/>
      <c r="B2044" s="38"/>
      <c r="C2044" s="39"/>
      <c r="D2044" s="40"/>
    </row>
    <row r="2045" spans="1:4" ht="60" customHeight="1">
      <c r="A2045" s="37"/>
      <c r="B2045" s="38"/>
      <c r="C2045" s="39"/>
      <c r="D2045" s="40"/>
    </row>
    <row r="2046" spans="1:4" ht="60" customHeight="1">
      <c r="A2046" s="37"/>
      <c r="B2046" s="38"/>
      <c r="C2046" s="39"/>
      <c r="D2046" s="40"/>
    </row>
    <row r="2047" spans="1:4" ht="60" customHeight="1">
      <c r="A2047" s="37"/>
      <c r="B2047" s="38"/>
      <c r="C2047" s="39"/>
      <c r="D2047" s="40"/>
    </row>
    <row r="2048" spans="1:4" ht="60" customHeight="1">
      <c r="A2048" s="37"/>
      <c r="B2048" s="38"/>
      <c r="C2048" s="39"/>
      <c r="D2048" s="40"/>
    </row>
    <row r="2049" spans="1:4" ht="60" customHeight="1">
      <c r="A2049" s="37"/>
      <c r="B2049" s="38"/>
      <c r="C2049" s="39"/>
      <c r="D2049" s="40"/>
    </row>
    <row r="2050" spans="1:4" ht="60" customHeight="1">
      <c r="A2050" s="37"/>
      <c r="B2050" s="38"/>
      <c r="C2050" s="39"/>
      <c r="D2050" s="40"/>
    </row>
    <row r="2051" spans="1:4" ht="60" customHeight="1">
      <c r="A2051" s="37"/>
      <c r="B2051" s="38"/>
      <c r="C2051" s="39"/>
      <c r="D2051" s="40"/>
    </row>
    <row r="2052" spans="1:4" ht="60" customHeight="1">
      <c r="A2052" s="37"/>
      <c r="B2052" s="38"/>
      <c r="C2052" s="39"/>
      <c r="D2052" s="40"/>
    </row>
    <row r="2053" spans="1:4" ht="60" customHeight="1">
      <c r="A2053" s="37"/>
      <c r="B2053" s="38"/>
      <c r="C2053" s="39"/>
      <c r="D2053" s="40"/>
    </row>
    <row r="2054" spans="1:4" ht="60" customHeight="1">
      <c r="A2054" s="37"/>
      <c r="B2054" s="38"/>
      <c r="C2054" s="39"/>
      <c r="D2054" s="40"/>
    </row>
    <row r="2055" spans="1:4" ht="60" customHeight="1">
      <c r="A2055" s="37"/>
      <c r="B2055" s="38"/>
      <c r="C2055" s="39"/>
      <c r="D2055" s="40"/>
    </row>
    <row r="2056" spans="1:4" ht="60" customHeight="1">
      <c r="A2056" s="37"/>
      <c r="B2056" s="38"/>
      <c r="C2056" s="39"/>
      <c r="D2056" s="40"/>
    </row>
    <row r="2057" spans="1:4" ht="60" customHeight="1">
      <c r="A2057" s="37"/>
      <c r="B2057" s="38"/>
      <c r="C2057" s="39"/>
      <c r="D2057" s="40"/>
    </row>
    <row r="2058" spans="1:4" ht="60" customHeight="1">
      <c r="A2058" s="37"/>
      <c r="B2058" s="38"/>
      <c r="C2058" s="39"/>
      <c r="D2058" s="40"/>
    </row>
    <row r="2059" spans="1:4" ht="60" customHeight="1">
      <c r="A2059" s="37"/>
      <c r="B2059" s="38"/>
      <c r="C2059" s="39"/>
      <c r="D2059" s="40"/>
    </row>
    <row r="2060" spans="1:4" ht="60" customHeight="1">
      <c r="A2060" s="37"/>
      <c r="B2060" s="38"/>
      <c r="C2060" s="39"/>
      <c r="D2060" s="40"/>
    </row>
    <row r="2061" spans="1:4" ht="60" customHeight="1">
      <c r="A2061" s="37"/>
      <c r="B2061" s="38"/>
      <c r="C2061" s="39"/>
      <c r="D2061" s="40"/>
    </row>
    <row r="2062" spans="1:4" ht="60" customHeight="1">
      <c r="A2062" s="37"/>
      <c r="B2062" s="38"/>
      <c r="C2062" s="39"/>
      <c r="D2062" s="40"/>
    </row>
    <row r="2063" spans="1:4" ht="60" customHeight="1">
      <c r="A2063" s="37"/>
      <c r="B2063" s="38"/>
      <c r="C2063" s="39"/>
      <c r="D2063" s="40"/>
    </row>
    <row r="2064" spans="1:4" ht="60" customHeight="1">
      <c r="A2064" s="37"/>
      <c r="B2064" s="38"/>
      <c r="C2064" s="39"/>
      <c r="D2064" s="40"/>
    </row>
    <row r="2065" spans="1:4" ht="60" customHeight="1">
      <c r="A2065" s="37"/>
      <c r="B2065" s="38"/>
      <c r="C2065" s="39"/>
      <c r="D2065" s="40"/>
    </row>
    <row r="2066" spans="1:4" ht="60" customHeight="1">
      <c r="A2066" s="37"/>
      <c r="B2066" s="38"/>
      <c r="C2066" s="39"/>
      <c r="D2066" s="40"/>
    </row>
    <row r="2067" spans="1:4" ht="60" customHeight="1">
      <c r="A2067" s="37"/>
      <c r="B2067" s="38"/>
      <c r="C2067" s="39"/>
      <c r="D2067" s="40"/>
    </row>
    <row r="2068" spans="1:4" ht="60" customHeight="1">
      <c r="A2068" s="37"/>
      <c r="B2068" s="38"/>
      <c r="C2068" s="39"/>
      <c r="D2068" s="40"/>
    </row>
    <row r="2069" spans="1:4" ht="60" customHeight="1">
      <c r="A2069" s="37"/>
      <c r="B2069" s="38"/>
      <c r="C2069" s="39"/>
      <c r="D2069" s="40"/>
    </row>
    <row r="2070" spans="1:4" ht="60" customHeight="1">
      <c r="A2070" s="37"/>
      <c r="B2070" s="38"/>
      <c r="C2070" s="39"/>
      <c r="D2070" s="40"/>
    </row>
    <row r="2071" spans="1:4" ht="60" customHeight="1">
      <c r="A2071" s="37"/>
      <c r="B2071" s="38"/>
      <c r="C2071" s="39"/>
      <c r="D2071" s="40"/>
    </row>
    <row r="2072" spans="1:4" ht="60" customHeight="1">
      <c r="A2072" s="37"/>
      <c r="B2072" s="38"/>
      <c r="C2072" s="39"/>
      <c r="D2072" s="40"/>
    </row>
    <row r="2073" spans="1:4" ht="60" customHeight="1">
      <c r="A2073" s="37"/>
      <c r="B2073" s="38"/>
      <c r="C2073" s="39"/>
      <c r="D2073" s="40"/>
    </row>
    <row r="2074" spans="1:4" ht="60" customHeight="1">
      <c r="A2074" s="37"/>
      <c r="B2074" s="38"/>
      <c r="C2074" s="39"/>
      <c r="D2074" s="40"/>
    </row>
    <row r="2075" spans="1:4" ht="60" customHeight="1">
      <c r="A2075" s="37"/>
      <c r="B2075" s="38"/>
      <c r="C2075" s="39"/>
      <c r="D2075" s="40"/>
    </row>
    <row r="2076" spans="1:4" ht="60" customHeight="1">
      <c r="A2076" s="37"/>
      <c r="B2076" s="38"/>
      <c r="C2076" s="39"/>
      <c r="D2076" s="40"/>
    </row>
    <row r="2077" spans="1:4" ht="60" customHeight="1">
      <c r="A2077" s="37"/>
      <c r="B2077" s="38"/>
      <c r="C2077" s="39"/>
      <c r="D2077" s="40"/>
    </row>
    <row r="2078" spans="1:4" ht="60" customHeight="1">
      <c r="A2078" s="37"/>
      <c r="B2078" s="38"/>
      <c r="C2078" s="39"/>
      <c r="D2078" s="40"/>
    </row>
    <row r="2079" spans="1:4" ht="60" customHeight="1">
      <c r="A2079" s="37"/>
      <c r="B2079" s="38"/>
      <c r="C2079" s="39"/>
      <c r="D2079" s="40"/>
    </row>
    <row r="2080" spans="1:4" ht="60" customHeight="1">
      <c r="A2080" s="37"/>
      <c r="B2080" s="38"/>
      <c r="C2080" s="39"/>
      <c r="D2080" s="40"/>
    </row>
    <row r="2081" spans="1:4" ht="60" customHeight="1">
      <c r="A2081" s="37"/>
      <c r="B2081" s="38"/>
      <c r="C2081" s="39"/>
      <c r="D2081" s="40"/>
    </row>
    <row r="2082" spans="1:4" ht="60" customHeight="1">
      <c r="A2082" s="37"/>
      <c r="B2082" s="38"/>
      <c r="C2082" s="39"/>
      <c r="D2082" s="40"/>
    </row>
    <row r="2083" spans="1:4" ht="60" customHeight="1">
      <c r="A2083" s="37"/>
      <c r="B2083" s="38"/>
      <c r="C2083" s="39"/>
      <c r="D2083" s="40"/>
    </row>
    <row r="2084" spans="1:4" ht="60" customHeight="1">
      <c r="A2084" s="37"/>
      <c r="B2084" s="38"/>
      <c r="C2084" s="39"/>
      <c r="D2084" s="40"/>
    </row>
    <row r="2085" spans="1:4" ht="60" customHeight="1">
      <c r="A2085" s="37"/>
      <c r="B2085" s="38"/>
      <c r="C2085" s="39"/>
      <c r="D2085" s="40"/>
    </row>
    <row r="2086" spans="1:4" ht="60" customHeight="1">
      <c r="A2086" s="37"/>
      <c r="B2086" s="38"/>
      <c r="C2086" s="39"/>
      <c r="D2086" s="40"/>
    </row>
    <row r="2087" spans="1:4" ht="60" customHeight="1">
      <c r="A2087" s="37"/>
      <c r="B2087" s="38"/>
      <c r="C2087" s="39"/>
      <c r="D2087" s="40"/>
    </row>
    <row r="2088" spans="1:4" ht="60" customHeight="1">
      <c r="A2088" s="37"/>
      <c r="B2088" s="38"/>
      <c r="C2088" s="39"/>
      <c r="D2088" s="40"/>
    </row>
    <row r="2089" spans="1:4" ht="60" customHeight="1">
      <c r="A2089" s="37"/>
      <c r="B2089" s="38"/>
      <c r="C2089" s="39"/>
      <c r="D2089" s="40"/>
    </row>
    <row r="2090" spans="1:4" ht="60" customHeight="1">
      <c r="A2090" s="37"/>
      <c r="B2090" s="38"/>
      <c r="C2090" s="39"/>
      <c r="D2090" s="40"/>
    </row>
    <row r="2091" spans="1:4" ht="60" customHeight="1">
      <c r="A2091" s="37"/>
      <c r="B2091" s="38"/>
      <c r="C2091" s="39"/>
      <c r="D2091" s="40"/>
    </row>
    <row r="2092" spans="1:4" ht="60" customHeight="1">
      <c r="A2092" s="37"/>
      <c r="B2092" s="38"/>
      <c r="C2092" s="39"/>
      <c r="D2092" s="40"/>
    </row>
    <row r="2093" spans="1:4" ht="60" customHeight="1">
      <c r="A2093" s="37"/>
      <c r="B2093" s="38"/>
      <c r="C2093" s="39"/>
      <c r="D2093" s="40"/>
    </row>
    <row r="2094" spans="1:4" ht="60" customHeight="1">
      <c r="A2094" s="37"/>
      <c r="B2094" s="38"/>
      <c r="C2094" s="39"/>
      <c r="D2094" s="40"/>
    </row>
    <row r="2095" spans="1:4" ht="60" customHeight="1">
      <c r="A2095" s="37"/>
      <c r="B2095" s="38"/>
      <c r="C2095" s="39"/>
      <c r="D2095" s="40"/>
    </row>
    <row r="2096" spans="1:4" ht="60" customHeight="1">
      <c r="A2096" s="37"/>
      <c r="B2096" s="38"/>
      <c r="C2096" s="39"/>
      <c r="D2096" s="40"/>
    </row>
    <row r="2097" spans="1:4" ht="60" customHeight="1">
      <c r="A2097" s="37"/>
      <c r="B2097" s="38"/>
      <c r="C2097" s="39"/>
      <c r="D2097" s="40"/>
    </row>
    <row r="2098" spans="1:4" ht="60" customHeight="1">
      <c r="A2098" s="37"/>
      <c r="B2098" s="38"/>
      <c r="C2098" s="39"/>
      <c r="D2098" s="40"/>
    </row>
    <row r="2099" spans="1:4" ht="60" customHeight="1">
      <c r="A2099" s="37"/>
      <c r="B2099" s="38"/>
      <c r="C2099" s="39"/>
      <c r="D2099" s="40"/>
    </row>
    <row r="2100" spans="1:4" ht="60" customHeight="1">
      <c r="A2100" s="37"/>
      <c r="B2100" s="38"/>
      <c r="C2100" s="39"/>
      <c r="D2100" s="40"/>
    </row>
    <row r="2101" spans="1:4" ht="60" customHeight="1">
      <c r="A2101" s="37"/>
      <c r="B2101" s="38"/>
      <c r="C2101" s="39"/>
      <c r="D2101" s="40"/>
    </row>
    <row r="2102" spans="1:4" ht="60" customHeight="1">
      <c r="A2102" s="37"/>
      <c r="B2102" s="38"/>
      <c r="C2102" s="39"/>
      <c r="D2102" s="40"/>
    </row>
    <row r="2103" spans="1:4" ht="60" customHeight="1">
      <c r="A2103" s="37"/>
      <c r="B2103" s="38"/>
      <c r="C2103" s="39"/>
      <c r="D2103" s="40"/>
    </row>
    <row r="2104" spans="1:4" ht="60" customHeight="1">
      <c r="A2104" s="37"/>
      <c r="B2104" s="38"/>
      <c r="C2104" s="39"/>
      <c r="D2104" s="40"/>
    </row>
    <row r="2105" spans="1:4" ht="60" customHeight="1">
      <c r="A2105" s="37"/>
      <c r="B2105" s="38"/>
      <c r="C2105" s="39"/>
      <c r="D2105" s="40"/>
    </row>
    <row r="2106" spans="1:4" ht="60" customHeight="1">
      <c r="A2106" s="37"/>
      <c r="B2106" s="38"/>
      <c r="C2106" s="39"/>
      <c r="D2106" s="40"/>
    </row>
    <row r="2107" spans="1:4" ht="60" customHeight="1">
      <c r="A2107" s="37"/>
      <c r="B2107" s="38"/>
      <c r="C2107" s="39"/>
      <c r="D2107" s="40"/>
    </row>
    <row r="2108" spans="1:4" ht="60" customHeight="1">
      <c r="A2108" s="37"/>
      <c r="B2108" s="38"/>
      <c r="C2108" s="39"/>
      <c r="D2108" s="40"/>
    </row>
    <row r="2109" spans="1:4" ht="60" customHeight="1">
      <c r="A2109" s="37"/>
      <c r="B2109" s="38"/>
      <c r="C2109" s="39"/>
      <c r="D2109" s="40"/>
    </row>
    <row r="2110" spans="1:4" ht="60" customHeight="1">
      <c r="A2110" s="37"/>
      <c r="B2110" s="38"/>
      <c r="C2110" s="39"/>
      <c r="D2110" s="40"/>
    </row>
    <row r="2111" spans="1:4" ht="60" customHeight="1">
      <c r="A2111" s="37"/>
      <c r="B2111" s="38"/>
      <c r="C2111" s="39"/>
      <c r="D2111" s="40"/>
    </row>
    <row r="2112" spans="1:4" ht="60" customHeight="1">
      <c r="A2112" s="37"/>
      <c r="B2112" s="38"/>
      <c r="C2112" s="39"/>
      <c r="D2112" s="40"/>
    </row>
    <row r="2113" spans="1:4" ht="60" customHeight="1">
      <c r="A2113" s="37"/>
      <c r="B2113" s="38"/>
      <c r="C2113" s="39"/>
      <c r="D2113" s="40"/>
    </row>
    <row r="2114" spans="1:4" ht="60" customHeight="1">
      <c r="A2114" s="37"/>
      <c r="B2114" s="38"/>
      <c r="C2114" s="39"/>
      <c r="D2114" s="40"/>
    </row>
    <row r="2115" spans="1:4" ht="60" customHeight="1">
      <c r="A2115" s="37"/>
      <c r="B2115" s="38"/>
      <c r="C2115" s="39"/>
      <c r="D2115" s="40"/>
    </row>
    <row r="2116" spans="1:4" ht="60" customHeight="1">
      <c r="A2116" s="37"/>
      <c r="B2116" s="38"/>
      <c r="C2116" s="39"/>
      <c r="D2116" s="40"/>
    </row>
    <row r="2117" spans="1:4" ht="60" customHeight="1">
      <c r="A2117" s="37"/>
      <c r="B2117" s="38"/>
      <c r="C2117" s="39"/>
      <c r="D2117" s="40"/>
    </row>
    <row r="2118" spans="1:4" ht="60" customHeight="1">
      <c r="A2118" s="37"/>
      <c r="B2118" s="38"/>
      <c r="C2118" s="39"/>
      <c r="D2118" s="40"/>
    </row>
    <row r="2119" spans="1:4" ht="60" customHeight="1">
      <c r="A2119" s="37"/>
      <c r="B2119" s="38"/>
      <c r="C2119" s="39"/>
      <c r="D2119" s="40"/>
    </row>
    <row r="2120" spans="1:4" ht="60" customHeight="1">
      <c r="A2120" s="37"/>
      <c r="B2120" s="38"/>
      <c r="C2120" s="39"/>
      <c r="D2120" s="40"/>
    </row>
    <row r="2121" spans="1:4" ht="60" customHeight="1">
      <c r="A2121" s="37"/>
      <c r="B2121" s="38"/>
      <c r="C2121" s="39"/>
      <c r="D2121" s="40"/>
    </row>
    <row r="2122" spans="1:4" ht="60" customHeight="1">
      <c r="A2122" s="37"/>
      <c r="B2122" s="38"/>
      <c r="C2122" s="39"/>
      <c r="D2122" s="40"/>
    </row>
    <row r="2123" spans="1:4" ht="60" customHeight="1">
      <c r="A2123" s="37"/>
      <c r="B2123" s="38"/>
      <c r="C2123" s="39"/>
      <c r="D2123" s="40"/>
    </row>
    <row r="2124" spans="1:4" ht="60" customHeight="1">
      <c r="A2124" s="37"/>
      <c r="B2124" s="38"/>
      <c r="C2124" s="39"/>
      <c r="D2124" s="40"/>
    </row>
    <row r="2125" spans="1:4" ht="60" customHeight="1">
      <c r="A2125" s="37"/>
      <c r="B2125" s="38"/>
      <c r="C2125" s="39"/>
      <c r="D2125" s="40"/>
    </row>
    <row r="2126" spans="1:4" ht="60" customHeight="1">
      <c r="A2126" s="37"/>
      <c r="B2126" s="38"/>
      <c r="C2126" s="39"/>
      <c r="D2126" s="40"/>
    </row>
    <row r="2127" spans="1:4" ht="60" customHeight="1">
      <c r="A2127" s="37"/>
      <c r="B2127" s="38"/>
      <c r="C2127" s="39"/>
      <c r="D2127" s="40"/>
    </row>
    <row r="2128" spans="1:4" ht="60" customHeight="1">
      <c r="A2128" s="37"/>
      <c r="B2128" s="38"/>
      <c r="C2128" s="39"/>
      <c r="D2128" s="40"/>
    </row>
    <row r="2129" spans="1:4" ht="60" customHeight="1">
      <c r="A2129" s="37"/>
      <c r="B2129" s="38"/>
      <c r="C2129" s="39"/>
      <c r="D2129" s="40"/>
    </row>
    <row r="2130" spans="1:4" ht="60" customHeight="1">
      <c r="A2130" s="37"/>
      <c r="B2130" s="38"/>
      <c r="C2130" s="39"/>
      <c r="D2130" s="40"/>
    </row>
    <row r="2131" spans="1:4" ht="60" customHeight="1">
      <c r="A2131" s="37"/>
      <c r="B2131" s="38"/>
      <c r="C2131" s="39"/>
      <c r="D2131" s="40"/>
    </row>
    <row r="2132" spans="1:4" ht="60" customHeight="1">
      <c r="A2132" s="37"/>
      <c r="B2132" s="38"/>
      <c r="C2132" s="39"/>
      <c r="D2132" s="40"/>
    </row>
    <row r="2133" spans="1:4" ht="60" customHeight="1">
      <c r="A2133" s="37"/>
      <c r="B2133" s="38"/>
      <c r="C2133" s="39"/>
      <c r="D2133" s="40"/>
    </row>
    <row r="2134" spans="1:4" ht="60" customHeight="1">
      <c r="A2134" s="37"/>
      <c r="B2134" s="38"/>
      <c r="C2134" s="39"/>
      <c r="D2134" s="40"/>
    </row>
    <row r="2135" spans="1:4" ht="60" customHeight="1">
      <c r="A2135" s="37"/>
      <c r="B2135" s="38"/>
      <c r="C2135" s="39"/>
      <c r="D2135" s="40"/>
    </row>
    <row r="2136" spans="1:4" ht="60" customHeight="1">
      <c r="A2136" s="37"/>
      <c r="B2136" s="38"/>
      <c r="C2136" s="39"/>
      <c r="D2136" s="40"/>
    </row>
    <row r="2137" spans="1:4" ht="60" customHeight="1">
      <c r="A2137" s="37"/>
      <c r="B2137" s="38"/>
      <c r="C2137" s="39"/>
      <c r="D2137" s="40"/>
    </row>
    <row r="2138" spans="1:4" ht="60" customHeight="1">
      <c r="A2138" s="37"/>
      <c r="B2138" s="38"/>
      <c r="C2138" s="39"/>
      <c r="D2138" s="40"/>
    </row>
    <row r="2139" spans="1:4" ht="60" customHeight="1">
      <c r="A2139" s="37"/>
      <c r="B2139" s="38"/>
      <c r="C2139" s="39"/>
      <c r="D2139" s="40"/>
    </row>
    <row r="2140" spans="1:4" ht="60" customHeight="1">
      <c r="A2140" s="37"/>
      <c r="B2140" s="38"/>
      <c r="C2140" s="39"/>
      <c r="D2140" s="40"/>
    </row>
    <row r="2141" spans="1:4" ht="60" customHeight="1">
      <c r="A2141" s="37"/>
      <c r="B2141" s="38"/>
      <c r="C2141" s="39"/>
      <c r="D2141" s="40"/>
    </row>
    <row r="2142" spans="1:4" ht="60" customHeight="1">
      <c r="A2142" s="37"/>
      <c r="B2142" s="38"/>
      <c r="C2142" s="39"/>
      <c r="D2142" s="40"/>
    </row>
    <row r="2143" spans="1:4" ht="60" customHeight="1">
      <c r="A2143" s="37"/>
      <c r="B2143" s="38"/>
      <c r="C2143" s="39"/>
      <c r="D2143" s="40"/>
    </row>
    <row r="2144" spans="1:4" ht="60" customHeight="1">
      <c r="A2144" s="37"/>
      <c r="B2144" s="38"/>
      <c r="C2144" s="39"/>
      <c r="D2144" s="40"/>
    </row>
    <row r="2145" spans="1:4" ht="60" customHeight="1">
      <c r="A2145" s="37"/>
      <c r="B2145" s="38"/>
      <c r="C2145" s="39"/>
      <c r="D2145" s="40"/>
    </row>
    <row r="2146" spans="1:4" ht="60" customHeight="1">
      <c r="A2146" s="37"/>
      <c r="B2146" s="38"/>
      <c r="C2146" s="39"/>
      <c r="D2146" s="40"/>
    </row>
    <row r="2147" spans="1:4" ht="60" customHeight="1">
      <c r="A2147" s="37"/>
      <c r="B2147" s="38"/>
      <c r="C2147" s="39"/>
      <c r="D2147" s="40"/>
    </row>
    <row r="2148" spans="1:4" ht="60" customHeight="1">
      <c r="A2148" s="37"/>
      <c r="B2148" s="38"/>
      <c r="C2148" s="39"/>
      <c r="D2148" s="40"/>
    </row>
    <row r="2149" spans="1:4" ht="60" customHeight="1">
      <c r="A2149" s="37"/>
      <c r="B2149" s="38"/>
      <c r="C2149" s="39"/>
      <c r="D2149" s="40"/>
    </row>
    <row r="2150" spans="1:4" ht="60" customHeight="1">
      <c r="A2150" s="37"/>
      <c r="B2150" s="38"/>
      <c r="C2150" s="39"/>
      <c r="D2150" s="40"/>
    </row>
    <row r="2151" spans="1:4" ht="60" customHeight="1">
      <c r="A2151" s="37"/>
      <c r="B2151" s="38"/>
      <c r="C2151" s="39"/>
      <c r="D2151" s="40"/>
    </row>
    <row r="2152" spans="1:4" ht="60" customHeight="1">
      <c r="A2152" s="37"/>
      <c r="B2152" s="38"/>
      <c r="C2152" s="39"/>
      <c r="D2152" s="40"/>
    </row>
    <row r="2153" spans="1:4" ht="60" customHeight="1">
      <c r="A2153" s="37"/>
      <c r="B2153" s="38"/>
      <c r="C2153" s="39"/>
      <c r="D2153" s="40"/>
    </row>
    <row r="2154" spans="1:4" ht="60" customHeight="1">
      <c r="A2154" s="37"/>
      <c r="B2154" s="38"/>
      <c r="C2154" s="39"/>
      <c r="D2154" s="40"/>
    </row>
    <row r="2155" spans="1:4" ht="60" customHeight="1">
      <c r="A2155" s="37"/>
      <c r="B2155" s="38"/>
      <c r="C2155" s="39"/>
      <c r="D2155" s="40"/>
    </row>
    <row r="2156" spans="1:4" ht="60" customHeight="1">
      <c r="A2156" s="37"/>
      <c r="B2156" s="38"/>
      <c r="C2156" s="39"/>
      <c r="D2156" s="40"/>
    </row>
    <row r="2157" spans="1:4" ht="60" customHeight="1">
      <c r="A2157" s="37"/>
      <c r="B2157" s="38"/>
      <c r="C2157" s="39"/>
      <c r="D2157" s="40"/>
    </row>
    <row r="2158" spans="1:4" ht="60" customHeight="1">
      <c r="A2158" s="37"/>
      <c r="B2158" s="38"/>
      <c r="C2158" s="39"/>
      <c r="D2158" s="40"/>
    </row>
    <row r="2159" spans="1:4" ht="60" customHeight="1">
      <c r="A2159" s="37"/>
      <c r="B2159" s="38"/>
      <c r="C2159" s="39"/>
      <c r="D2159" s="40"/>
    </row>
    <row r="2160" spans="1:4" ht="60" customHeight="1">
      <c r="A2160" s="37"/>
      <c r="B2160" s="38"/>
      <c r="C2160" s="39"/>
      <c r="D2160" s="40"/>
    </row>
    <row r="2161" spans="1:4" ht="60" customHeight="1">
      <c r="A2161" s="37"/>
      <c r="B2161" s="38"/>
      <c r="C2161" s="39"/>
      <c r="D2161" s="40"/>
    </row>
    <row r="2162" spans="1:4" ht="60" customHeight="1">
      <c r="A2162" s="37"/>
      <c r="B2162" s="38"/>
      <c r="C2162" s="39"/>
      <c r="D2162" s="40"/>
    </row>
    <row r="2163" spans="1:4" ht="60" customHeight="1">
      <c r="A2163" s="37"/>
      <c r="B2163" s="38"/>
      <c r="C2163" s="39"/>
      <c r="D2163" s="40"/>
    </row>
    <row r="2164" spans="1:4" ht="60" customHeight="1">
      <c r="A2164" s="37"/>
      <c r="B2164" s="38"/>
      <c r="C2164" s="39"/>
      <c r="D2164" s="40"/>
    </row>
    <row r="2165" spans="1:4" ht="60" customHeight="1">
      <c r="A2165" s="37"/>
      <c r="B2165" s="38"/>
      <c r="C2165" s="39"/>
      <c r="D2165" s="40"/>
    </row>
    <row r="2166" spans="1:4" ht="60" customHeight="1">
      <c r="A2166" s="37"/>
      <c r="B2166" s="38"/>
      <c r="C2166" s="39"/>
      <c r="D2166" s="40"/>
    </row>
    <row r="2167" spans="1:4" ht="60" customHeight="1">
      <c r="A2167" s="37"/>
      <c r="B2167" s="38"/>
      <c r="C2167" s="39"/>
      <c r="D2167" s="40"/>
    </row>
    <row r="2168" spans="1:4" ht="60" customHeight="1">
      <c r="A2168" s="37"/>
      <c r="B2168" s="38"/>
      <c r="C2168" s="39"/>
      <c r="D2168" s="40"/>
    </row>
    <row r="2169" spans="1:4" ht="60" customHeight="1">
      <c r="A2169" s="37"/>
      <c r="B2169" s="38"/>
      <c r="C2169" s="39"/>
      <c r="D2169" s="40"/>
    </row>
    <row r="2170" spans="1:4" ht="60" customHeight="1">
      <c r="A2170" s="37"/>
      <c r="B2170" s="38"/>
      <c r="C2170" s="39"/>
      <c r="D2170" s="40"/>
    </row>
    <row r="2171" spans="1:4" ht="60" customHeight="1">
      <c r="A2171" s="37"/>
      <c r="B2171" s="38"/>
      <c r="C2171" s="39"/>
      <c r="D2171" s="40"/>
    </row>
    <row r="2172" spans="1:4" ht="60" customHeight="1">
      <c r="A2172" s="37"/>
      <c r="B2172" s="38"/>
      <c r="C2172" s="39"/>
      <c r="D2172" s="40"/>
    </row>
    <row r="2173" spans="1:4" ht="60" customHeight="1">
      <c r="A2173" s="37"/>
      <c r="B2173" s="38"/>
      <c r="C2173" s="39"/>
      <c r="D2173" s="40"/>
    </row>
    <row r="2174" spans="1:4" ht="60" customHeight="1">
      <c r="A2174" s="37"/>
      <c r="B2174" s="38"/>
      <c r="C2174" s="39"/>
      <c r="D2174" s="40"/>
    </row>
    <row r="2175" spans="1:4" ht="60" customHeight="1">
      <c r="A2175" s="37"/>
      <c r="B2175" s="38"/>
      <c r="C2175" s="39"/>
      <c r="D2175" s="40"/>
    </row>
    <row r="2176" spans="1:4" ht="60" customHeight="1">
      <c r="A2176" s="37"/>
      <c r="B2176" s="38"/>
      <c r="C2176" s="39"/>
      <c r="D2176" s="40"/>
    </row>
    <row r="2177" spans="1:4" ht="60" customHeight="1">
      <c r="A2177" s="37"/>
      <c r="B2177" s="38"/>
      <c r="C2177" s="39"/>
      <c r="D2177" s="40"/>
    </row>
    <row r="2178" spans="1:4" ht="60" customHeight="1">
      <c r="A2178" s="37"/>
      <c r="B2178" s="38"/>
      <c r="C2178" s="39"/>
      <c r="D2178" s="40"/>
    </row>
    <row r="2179" spans="1:4" ht="60" customHeight="1">
      <c r="A2179" s="37"/>
      <c r="B2179" s="38"/>
      <c r="C2179" s="39"/>
      <c r="D2179" s="40"/>
    </row>
    <row r="2180" spans="1:4" ht="60" customHeight="1">
      <c r="A2180" s="37"/>
      <c r="B2180" s="38"/>
      <c r="C2180" s="39"/>
      <c r="D2180" s="40"/>
    </row>
    <row r="2181" spans="1:4" ht="60" customHeight="1">
      <c r="A2181" s="37"/>
      <c r="B2181" s="38"/>
      <c r="C2181" s="39"/>
      <c r="D2181" s="40"/>
    </row>
    <row r="2182" spans="1:4" ht="60" customHeight="1">
      <c r="A2182" s="37"/>
      <c r="B2182" s="38"/>
      <c r="C2182" s="39"/>
      <c r="D2182" s="40"/>
    </row>
    <row r="2183" spans="1:4" ht="60" customHeight="1">
      <c r="A2183" s="37"/>
      <c r="B2183" s="38"/>
      <c r="C2183" s="39"/>
      <c r="D2183" s="40"/>
    </row>
    <row r="2184" spans="1:4" ht="60" customHeight="1">
      <c r="A2184" s="37"/>
      <c r="B2184" s="38"/>
      <c r="C2184" s="39"/>
      <c r="D2184" s="40"/>
    </row>
    <row r="2185" spans="1:4" ht="60" customHeight="1">
      <c r="A2185" s="37"/>
      <c r="B2185" s="38"/>
      <c r="C2185" s="39"/>
      <c r="D2185" s="40"/>
    </row>
    <row r="2186" spans="1:4" ht="60" customHeight="1">
      <c r="A2186" s="37"/>
      <c r="B2186" s="38"/>
      <c r="C2186" s="39"/>
      <c r="D2186" s="40"/>
    </row>
    <row r="2187" spans="1:4" ht="60" customHeight="1">
      <c r="A2187" s="37"/>
      <c r="B2187" s="38"/>
      <c r="C2187" s="39"/>
      <c r="D2187" s="40"/>
    </row>
    <row r="2188" spans="1:4" ht="60" customHeight="1">
      <c r="A2188" s="37"/>
      <c r="B2188" s="38"/>
      <c r="C2188" s="39"/>
      <c r="D2188" s="40"/>
    </row>
    <row r="2189" spans="1:4" ht="60" customHeight="1">
      <c r="A2189" s="37"/>
      <c r="B2189" s="38"/>
      <c r="C2189" s="39"/>
      <c r="D2189" s="40"/>
    </row>
    <row r="2190" spans="1:4" ht="60" customHeight="1">
      <c r="A2190" s="37"/>
      <c r="B2190" s="38"/>
      <c r="C2190" s="39"/>
      <c r="D2190" s="40"/>
    </row>
    <row r="2191" spans="1:4" ht="60" customHeight="1">
      <c r="A2191" s="37"/>
      <c r="B2191" s="38"/>
      <c r="C2191" s="39"/>
      <c r="D2191" s="40"/>
    </row>
    <row r="2192" spans="1:4" ht="60" customHeight="1">
      <c r="A2192" s="37"/>
      <c r="B2192" s="38"/>
      <c r="C2192" s="39"/>
      <c r="D2192" s="40"/>
    </row>
    <row r="2193" spans="1:4" ht="60" customHeight="1">
      <c r="A2193" s="37"/>
      <c r="B2193" s="38"/>
      <c r="C2193" s="39"/>
      <c r="D2193" s="40"/>
    </row>
    <row r="2194" spans="1:4" ht="60" customHeight="1">
      <c r="A2194" s="37"/>
      <c r="B2194" s="38"/>
      <c r="C2194" s="39"/>
      <c r="D2194" s="40"/>
    </row>
    <row r="2195" spans="1:4" ht="60" customHeight="1">
      <c r="A2195" s="37"/>
      <c r="B2195" s="38"/>
      <c r="C2195" s="39"/>
      <c r="D2195" s="40"/>
    </row>
    <row r="2196" spans="1:4" ht="60" customHeight="1">
      <c r="A2196" s="37"/>
      <c r="B2196" s="38"/>
      <c r="C2196" s="39"/>
      <c r="D2196" s="40"/>
    </row>
    <row r="2197" spans="1:4" ht="60" customHeight="1">
      <c r="A2197" s="37"/>
      <c r="B2197" s="38"/>
      <c r="C2197" s="39"/>
      <c r="D2197" s="40"/>
    </row>
    <row r="2198" spans="1:4" ht="60" customHeight="1">
      <c r="A2198" s="37"/>
      <c r="B2198" s="38"/>
      <c r="C2198" s="39"/>
      <c r="D2198" s="40"/>
    </row>
    <row r="2199" spans="1:4" ht="60" customHeight="1">
      <c r="A2199" s="37"/>
      <c r="B2199" s="38"/>
      <c r="C2199" s="39"/>
      <c r="D2199" s="40"/>
    </row>
    <row r="2200" spans="1:4" ht="60" customHeight="1">
      <c r="A2200" s="37"/>
      <c r="B2200" s="38"/>
      <c r="C2200" s="39"/>
      <c r="D2200" s="40"/>
    </row>
    <row r="2201" spans="1:4" ht="60" customHeight="1">
      <c r="A2201" s="37"/>
      <c r="B2201" s="38"/>
      <c r="C2201" s="39"/>
      <c r="D2201" s="40"/>
    </row>
    <row r="2202" spans="1:4" ht="60" customHeight="1">
      <c r="A2202" s="37"/>
      <c r="B2202" s="38"/>
      <c r="C2202" s="39"/>
      <c r="D2202" s="40"/>
    </row>
    <row r="2203" spans="1:4" ht="60" customHeight="1">
      <c r="A2203" s="37"/>
      <c r="B2203" s="38"/>
      <c r="C2203" s="39"/>
      <c r="D2203" s="40"/>
    </row>
    <row r="2204" spans="1:4" ht="60" customHeight="1">
      <c r="A2204" s="37"/>
      <c r="B2204" s="38"/>
      <c r="C2204" s="39"/>
      <c r="D2204" s="40"/>
    </row>
    <row r="2205" spans="1:4" ht="60" customHeight="1">
      <c r="A2205" s="37"/>
      <c r="B2205" s="38"/>
      <c r="C2205" s="39"/>
      <c r="D2205" s="40"/>
    </row>
    <row r="2206" spans="1:4" ht="60" customHeight="1">
      <c r="A2206" s="37"/>
      <c r="B2206" s="38"/>
      <c r="C2206" s="39"/>
      <c r="D2206" s="40"/>
    </row>
    <row r="2207" spans="1:4" ht="60" customHeight="1">
      <c r="A2207" s="37"/>
      <c r="B2207" s="38"/>
      <c r="C2207" s="39"/>
      <c r="D2207" s="40"/>
    </row>
    <row r="2208" spans="1:4" ht="60" customHeight="1">
      <c r="A2208" s="37"/>
      <c r="B2208" s="38"/>
      <c r="C2208" s="39"/>
      <c r="D2208" s="40"/>
    </row>
    <row r="2209" spans="1:4" ht="60" customHeight="1">
      <c r="A2209" s="37"/>
      <c r="B2209" s="38"/>
      <c r="C2209" s="39"/>
      <c r="D2209" s="40"/>
    </row>
    <row r="2210" spans="1:4" ht="60" customHeight="1">
      <c r="A2210" s="37"/>
      <c r="B2210" s="38"/>
      <c r="C2210" s="39"/>
      <c r="D2210" s="40"/>
    </row>
    <row r="2211" spans="1:4" ht="60" customHeight="1">
      <c r="A2211" s="37"/>
      <c r="B2211" s="38"/>
      <c r="C2211" s="39"/>
      <c r="D2211" s="40"/>
    </row>
    <row r="2212" spans="1:4" ht="60" customHeight="1">
      <c r="A2212" s="37"/>
      <c r="B2212" s="38"/>
      <c r="C2212" s="39"/>
      <c r="D2212" s="40"/>
    </row>
    <row r="2213" spans="1:4" ht="60" customHeight="1">
      <c r="A2213" s="37"/>
      <c r="B2213" s="38"/>
      <c r="C2213" s="39"/>
      <c r="D2213" s="40"/>
    </row>
    <row r="2214" spans="1:4" ht="60" customHeight="1">
      <c r="A2214" s="37"/>
      <c r="B2214" s="38"/>
      <c r="C2214" s="39"/>
      <c r="D2214" s="40"/>
    </row>
    <row r="2215" spans="1:4" ht="60" customHeight="1">
      <c r="A2215" s="37"/>
      <c r="B2215" s="38"/>
      <c r="C2215" s="39"/>
      <c r="D2215" s="40"/>
    </row>
    <row r="2216" spans="1:4" ht="60" customHeight="1">
      <c r="A2216" s="37"/>
      <c r="B2216" s="38"/>
      <c r="C2216" s="39"/>
      <c r="D2216" s="40"/>
    </row>
    <row r="2217" spans="1:4" ht="60" customHeight="1">
      <c r="A2217" s="37"/>
      <c r="B2217" s="38"/>
      <c r="C2217" s="39"/>
      <c r="D2217" s="40"/>
    </row>
    <row r="2218" spans="1:4" ht="60" customHeight="1">
      <c r="A2218" s="37"/>
      <c r="B2218" s="38"/>
      <c r="C2218" s="39"/>
      <c r="D2218" s="40"/>
    </row>
    <row r="2219" spans="1:4" ht="60" customHeight="1">
      <c r="A2219" s="37"/>
      <c r="B2219" s="38"/>
      <c r="C2219" s="39"/>
      <c r="D2219" s="40"/>
    </row>
    <row r="2220" spans="1:4" ht="60" customHeight="1">
      <c r="A2220" s="37"/>
      <c r="B2220" s="38"/>
      <c r="C2220" s="39"/>
      <c r="D2220" s="40"/>
    </row>
    <row r="2221" spans="1:4" ht="60" customHeight="1">
      <c r="A2221" s="37"/>
      <c r="B2221" s="38"/>
      <c r="C2221" s="39"/>
      <c r="D2221" s="40"/>
    </row>
    <row r="2222" spans="1:4" ht="60" customHeight="1">
      <c r="A2222" s="37"/>
      <c r="B2222" s="38"/>
      <c r="C2222" s="39"/>
      <c r="D2222" s="40"/>
    </row>
    <row r="2223" spans="1:4" ht="60" customHeight="1">
      <c r="A2223" s="37"/>
      <c r="B2223" s="38"/>
      <c r="C2223" s="39"/>
      <c r="D2223" s="40"/>
    </row>
    <row r="2224" spans="1:4" ht="60" customHeight="1">
      <c r="A2224" s="37"/>
      <c r="B2224" s="38"/>
      <c r="C2224" s="39"/>
      <c r="D2224" s="40"/>
    </row>
    <row r="2225" spans="1:4" ht="60" customHeight="1">
      <c r="A2225" s="37"/>
      <c r="B2225" s="38"/>
      <c r="C2225" s="39"/>
      <c r="D2225" s="40"/>
    </row>
    <row r="2226" spans="1:4" ht="60" customHeight="1">
      <c r="A2226" s="37"/>
      <c r="B2226" s="38"/>
      <c r="C2226" s="39"/>
      <c r="D2226" s="40"/>
    </row>
    <row r="2227" spans="1:4" ht="60" customHeight="1">
      <c r="A2227" s="37"/>
      <c r="B2227" s="38"/>
      <c r="C2227" s="39"/>
      <c r="D2227" s="40"/>
    </row>
    <row r="2228" spans="1:4" ht="60" customHeight="1">
      <c r="A2228" s="37"/>
      <c r="B2228" s="38"/>
      <c r="C2228" s="39"/>
      <c r="D2228" s="40"/>
    </row>
    <row r="2229" spans="1:4" ht="60" customHeight="1">
      <c r="A2229" s="37"/>
      <c r="B2229" s="38"/>
      <c r="C2229" s="39"/>
      <c r="D2229" s="40"/>
    </row>
    <row r="2230" spans="1:4" ht="60" customHeight="1">
      <c r="A2230" s="37"/>
      <c r="B2230" s="38"/>
      <c r="C2230" s="39"/>
      <c r="D2230" s="40"/>
    </row>
    <row r="2231" spans="1:4" ht="60" customHeight="1">
      <c r="A2231" s="37"/>
      <c r="B2231" s="38"/>
      <c r="C2231" s="39"/>
      <c r="D2231" s="40"/>
    </row>
    <row r="2232" spans="1:4" ht="60" customHeight="1">
      <c r="A2232" s="37"/>
      <c r="B2232" s="38"/>
      <c r="C2232" s="39"/>
      <c r="D2232" s="40"/>
    </row>
    <row r="2233" spans="1:4" ht="60" customHeight="1">
      <c r="A2233" s="37"/>
      <c r="B2233" s="38"/>
      <c r="C2233" s="39"/>
      <c r="D2233" s="40"/>
    </row>
    <row r="2234" spans="1:4" ht="60" customHeight="1">
      <c r="A2234" s="37"/>
      <c r="B2234" s="38"/>
      <c r="C2234" s="39"/>
      <c r="D2234" s="40"/>
    </row>
    <row r="2235" spans="1:4" ht="60" customHeight="1">
      <c r="A2235" s="37"/>
      <c r="B2235" s="38"/>
      <c r="C2235" s="39"/>
      <c r="D2235" s="40"/>
    </row>
    <row r="2236" spans="1:4" ht="60" customHeight="1">
      <c r="A2236" s="37"/>
      <c r="B2236" s="38"/>
      <c r="C2236" s="39"/>
      <c r="D2236" s="40"/>
    </row>
    <row r="2237" spans="1:4" ht="60" customHeight="1">
      <c r="A2237" s="37"/>
      <c r="B2237" s="38"/>
      <c r="C2237" s="39"/>
      <c r="D2237" s="40"/>
    </row>
    <row r="2238" spans="1:4" ht="60" customHeight="1">
      <c r="A2238" s="37"/>
      <c r="B2238" s="38"/>
      <c r="C2238" s="39"/>
      <c r="D2238" s="40"/>
    </row>
    <row r="2239" spans="1:4" ht="60" customHeight="1">
      <c r="A2239" s="37"/>
      <c r="B2239" s="38"/>
      <c r="C2239" s="39"/>
      <c r="D2239" s="40"/>
    </row>
    <row r="2240" spans="1:4" ht="60" customHeight="1">
      <c r="A2240" s="37"/>
      <c r="B2240" s="38"/>
      <c r="C2240" s="39"/>
      <c r="D2240" s="40"/>
    </row>
    <row r="2241" spans="1:4" ht="60" customHeight="1">
      <c r="A2241" s="37"/>
      <c r="B2241" s="38"/>
      <c r="C2241" s="39"/>
      <c r="D2241" s="40"/>
    </row>
    <row r="2242" spans="1:4" ht="60" customHeight="1">
      <c r="A2242" s="37"/>
      <c r="B2242" s="38"/>
      <c r="C2242" s="39"/>
      <c r="D2242" s="40"/>
    </row>
    <row r="2243" spans="1:4" ht="60" customHeight="1">
      <c r="A2243" s="37"/>
      <c r="B2243" s="38"/>
      <c r="C2243" s="39"/>
      <c r="D2243" s="40"/>
    </row>
    <row r="2244" spans="1:4" ht="60" customHeight="1">
      <c r="A2244" s="37"/>
      <c r="B2244" s="38"/>
      <c r="C2244" s="39"/>
      <c r="D2244" s="40"/>
    </row>
    <row r="2245" spans="1:4" ht="60" customHeight="1">
      <c r="A2245" s="37"/>
      <c r="B2245" s="38"/>
      <c r="C2245" s="39"/>
      <c r="D2245" s="40"/>
    </row>
    <row r="2246" spans="1:4" ht="60" customHeight="1">
      <c r="A2246" s="37"/>
      <c r="B2246" s="38"/>
      <c r="C2246" s="39"/>
      <c r="D2246" s="40"/>
    </row>
    <row r="2247" spans="1:4" ht="60" customHeight="1">
      <c r="A2247" s="37"/>
      <c r="B2247" s="38"/>
      <c r="C2247" s="39"/>
      <c r="D2247" s="40"/>
    </row>
    <row r="2248" spans="1:4" ht="60" customHeight="1">
      <c r="A2248" s="37"/>
      <c r="B2248" s="38"/>
      <c r="C2248" s="39"/>
      <c r="D2248" s="40"/>
    </row>
    <row r="2249" spans="1:4" ht="60" customHeight="1">
      <c r="A2249" s="37"/>
      <c r="B2249" s="38"/>
      <c r="C2249" s="39"/>
      <c r="D2249" s="40"/>
    </row>
    <row r="2250" spans="1:4" ht="60" customHeight="1">
      <c r="A2250" s="37"/>
      <c r="B2250" s="38"/>
      <c r="C2250" s="39"/>
      <c r="D2250" s="40"/>
    </row>
    <row r="2251" spans="1:4" ht="60" customHeight="1">
      <c r="A2251" s="37"/>
      <c r="B2251" s="38"/>
      <c r="C2251" s="39"/>
      <c r="D2251" s="40"/>
    </row>
    <row r="2252" spans="1:4" ht="60" customHeight="1">
      <c r="A2252" s="37"/>
      <c r="B2252" s="38"/>
      <c r="C2252" s="39"/>
      <c r="D2252" s="40"/>
    </row>
    <row r="2253" spans="1:4" ht="60" customHeight="1">
      <c r="A2253" s="37"/>
      <c r="B2253" s="38"/>
      <c r="C2253" s="39"/>
      <c r="D2253" s="40"/>
    </row>
    <row r="2254" spans="1:4" ht="60" customHeight="1">
      <c r="A2254" s="37"/>
      <c r="B2254" s="38"/>
      <c r="C2254" s="39"/>
      <c r="D2254" s="40"/>
    </row>
    <row r="2255" spans="1:4" ht="60" customHeight="1">
      <c r="A2255" s="37"/>
      <c r="B2255" s="38"/>
      <c r="C2255" s="39"/>
      <c r="D2255" s="40"/>
    </row>
    <row r="2256" spans="1:4" ht="60" customHeight="1">
      <c r="A2256" s="37"/>
      <c r="B2256" s="38"/>
      <c r="C2256" s="39"/>
      <c r="D2256" s="40"/>
    </row>
    <row r="2257" spans="1:4" ht="60" customHeight="1">
      <c r="A2257" s="37"/>
      <c r="B2257" s="38"/>
      <c r="C2257" s="39"/>
      <c r="D2257" s="40"/>
    </row>
    <row r="2258" spans="1:4" ht="60" customHeight="1">
      <c r="A2258" s="37"/>
      <c r="B2258" s="38"/>
      <c r="C2258" s="39"/>
      <c r="D2258" s="40"/>
    </row>
    <row r="2259" spans="1:4" ht="60" customHeight="1">
      <c r="A2259" s="37"/>
      <c r="B2259" s="38"/>
      <c r="C2259" s="39"/>
      <c r="D2259" s="40"/>
    </row>
    <row r="2260" spans="1:4" ht="60" customHeight="1">
      <c r="A2260" s="37"/>
      <c r="B2260" s="38"/>
      <c r="C2260" s="39"/>
      <c r="D2260" s="40"/>
    </row>
    <row r="2261" spans="1:4" ht="60" customHeight="1">
      <c r="A2261" s="37"/>
      <c r="B2261" s="38"/>
      <c r="C2261" s="39"/>
      <c r="D2261" s="40"/>
    </row>
    <row r="2262" spans="1:4" ht="60" customHeight="1">
      <c r="A2262" s="37"/>
      <c r="B2262" s="38"/>
      <c r="C2262" s="39"/>
      <c r="D2262" s="40"/>
    </row>
    <row r="2263" spans="1:4" ht="60" customHeight="1">
      <c r="A2263" s="37"/>
      <c r="B2263" s="38"/>
      <c r="C2263" s="39"/>
      <c r="D2263" s="40"/>
    </row>
    <row r="2264" spans="1:4" ht="60" customHeight="1">
      <c r="A2264" s="37"/>
      <c r="B2264" s="38"/>
      <c r="C2264" s="39"/>
      <c r="D2264" s="40"/>
    </row>
    <row r="2265" spans="1:4" ht="60" customHeight="1">
      <c r="A2265" s="37"/>
      <c r="B2265" s="38"/>
      <c r="C2265" s="39"/>
      <c r="D2265" s="40"/>
    </row>
    <row r="2266" spans="1:4" ht="60" customHeight="1">
      <c r="A2266" s="37"/>
      <c r="B2266" s="38"/>
      <c r="C2266" s="39"/>
      <c r="D2266" s="40"/>
    </row>
    <row r="2267" spans="1:4" ht="60" customHeight="1">
      <c r="A2267" s="37"/>
      <c r="B2267" s="38"/>
      <c r="C2267" s="39"/>
      <c r="D2267" s="40"/>
    </row>
    <row r="2268" spans="1:4" ht="60" customHeight="1">
      <c r="A2268" s="37"/>
      <c r="B2268" s="38"/>
      <c r="C2268" s="39"/>
      <c r="D2268" s="40"/>
    </row>
    <row r="2269" spans="1:4" ht="60" customHeight="1">
      <c r="A2269" s="37"/>
      <c r="B2269" s="38"/>
      <c r="C2269" s="39"/>
      <c r="D2269" s="40"/>
    </row>
    <row r="2270" spans="1:4" ht="60" customHeight="1">
      <c r="A2270" s="37"/>
      <c r="B2270" s="38"/>
      <c r="C2270" s="39"/>
      <c r="D2270" s="40"/>
    </row>
    <row r="2271" spans="1:4" ht="60" customHeight="1">
      <c r="A2271" s="37"/>
      <c r="B2271" s="38"/>
      <c r="C2271" s="39"/>
      <c r="D2271" s="40"/>
    </row>
    <row r="2272" spans="1:4" ht="60" customHeight="1">
      <c r="A2272" s="37"/>
      <c r="B2272" s="38"/>
      <c r="C2272" s="39"/>
      <c r="D2272" s="40"/>
    </row>
    <row r="2273" spans="1:4" ht="60" customHeight="1">
      <c r="A2273" s="37"/>
      <c r="B2273" s="38"/>
      <c r="C2273" s="39"/>
      <c r="D2273" s="40"/>
    </row>
    <row r="2274" spans="1:4" ht="60" customHeight="1">
      <c r="A2274" s="37"/>
      <c r="B2274" s="38"/>
      <c r="C2274" s="39"/>
      <c r="D2274" s="40"/>
    </row>
    <row r="2275" spans="1:4" ht="60" customHeight="1">
      <c r="A2275" s="37"/>
      <c r="B2275" s="38"/>
      <c r="C2275" s="39"/>
      <c r="D2275" s="40"/>
    </row>
    <row r="2276" spans="1:4" ht="60" customHeight="1">
      <c r="A2276" s="37"/>
      <c r="B2276" s="38"/>
      <c r="C2276" s="39"/>
      <c r="D2276" s="40"/>
    </row>
    <row r="2277" spans="1:4" ht="60" customHeight="1">
      <c r="A2277" s="37"/>
      <c r="B2277" s="38"/>
      <c r="C2277" s="39"/>
      <c r="D2277" s="40"/>
    </row>
    <row r="2278" spans="1:4" ht="60" customHeight="1">
      <c r="A2278" s="37"/>
      <c r="B2278" s="38"/>
      <c r="C2278" s="39"/>
      <c r="D2278" s="40"/>
    </row>
    <row r="2279" spans="1:4" ht="60" customHeight="1">
      <c r="A2279" s="37"/>
      <c r="B2279" s="38"/>
      <c r="C2279" s="39"/>
      <c r="D2279" s="40"/>
    </row>
    <row r="2280" spans="1:4" ht="60" customHeight="1">
      <c r="A2280" s="37"/>
      <c r="B2280" s="38"/>
      <c r="C2280" s="39"/>
      <c r="D2280" s="40"/>
    </row>
    <row r="2281" spans="1:4" ht="60" customHeight="1">
      <c r="A2281" s="37"/>
      <c r="B2281" s="38"/>
      <c r="C2281" s="39"/>
      <c r="D2281" s="40"/>
    </row>
    <row r="2282" spans="1:4" ht="60" customHeight="1">
      <c r="A2282" s="37"/>
      <c r="B2282" s="38"/>
      <c r="C2282" s="39"/>
      <c r="D2282" s="40"/>
    </row>
    <row r="2283" spans="1:4" ht="60" customHeight="1">
      <c r="A2283" s="37"/>
      <c r="B2283" s="38"/>
      <c r="C2283" s="39"/>
      <c r="D2283" s="40"/>
    </row>
    <row r="2284" spans="1:4" ht="60" customHeight="1">
      <c r="A2284" s="37"/>
      <c r="B2284" s="38"/>
      <c r="C2284" s="39"/>
      <c r="D2284" s="40"/>
    </row>
    <row r="2285" spans="1:4" ht="60" customHeight="1">
      <c r="A2285" s="37"/>
      <c r="B2285" s="38"/>
      <c r="C2285" s="39"/>
      <c r="D2285" s="40"/>
    </row>
    <row r="2286" spans="1:4" ht="60" customHeight="1">
      <c r="A2286" s="37"/>
      <c r="B2286" s="38"/>
      <c r="C2286" s="39"/>
      <c r="D2286" s="40"/>
    </row>
    <row r="2287" spans="1:4" ht="60" customHeight="1">
      <c r="A2287" s="37"/>
      <c r="B2287" s="38"/>
      <c r="C2287" s="39"/>
      <c r="D2287" s="40"/>
    </row>
    <row r="2288" spans="1:4" ht="60" customHeight="1">
      <c r="A2288" s="37"/>
      <c r="B2288" s="38"/>
      <c r="C2288" s="39"/>
      <c r="D2288" s="40"/>
    </row>
    <row r="2289" spans="1:4" ht="60" customHeight="1">
      <c r="A2289" s="37"/>
      <c r="B2289" s="38"/>
      <c r="C2289" s="39"/>
      <c r="D2289" s="40"/>
    </row>
    <row r="2290" spans="1:4" ht="60" customHeight="1">
      <c r="A2290" s="37"/>
      <c r="B2290" s="38"/>
      <c r="C2290" s="39"/>
      <c r="D2290" s="40"/>
    </row>
    <row r="2291" spans="1:4" ht="60" customHeight="1">
      <c r="A2291" s="37"/>
      <c r="B2291" s="38"/>
      <c r="C2291" s="39"/>
      <c r="D2291" s="40"/>
    </row>
    <row r="2292" spans="1:4" ht="60" customHeight="1">
      <c r="A2292" s="37"/>
      <c r="B2292" s="38"/>
      <c r="C2292" s="39"/>
      <c r="D2292" s="40"/>
    </row>
    <row r="2293" spans="1:4" ht="60" customHeight="1">
      <c r="A2293" s="37"/>
      <c r="B2293" s="38"/>
      <c r="C2293" s="39"/>
      <c r="D2293" s="40"/>
    </row>
    <row r="2294" spans="1:4" ht="60" customHeight="1">
      <c r="A2294" s="37"/>
      <c r="B2294" s="38"/>
      <c r="C2294" s="39"/>
      <c r="D2294" s="40"/>
    </row>
    <row r="2295" spans="1:4" ht="60" customHeight="1">
      <c r="A2295" s="37"/>
      <c r="B2295" s="38"/>
      <c r="C2295" s="39"/>
      <c r="D2295" s="40"/>
    </row>
    <row r="2296" spans="1:4" ht="60" customHeight="1">
      <c r="A2296" s="37"/>
      <c r="B2296" s="38"/>
      <c r="C2296" s="39"/>
      <c r="D2296" s="40"/>
    </row>
    <row r="2297" spans="1:4" ht="60" customHeight="1">
      <c r="A2297" s="37"/>
      <c r="B2297" s="38"/>
      <c r="C2297" s="39"/>
      <c r="D2297" s="40"/>
    </row>
    <row r="2298" spans="1:4" ht="60" customHeight="1">
      <c r="A2298" s="37"/>
      <c r="B2298" s="38"/>
      <c r="C2298" s="39"/>
      <c r="D2298" s="40"/>
    </row>
    <row r="2299" spans="1:4" ht="60" customHeight="1">
      <c r="A2299" s="37"/>
      <c r="B2299" s="38"/>
      <c r="C2299" s="39"/>
      <c r="D2299" s="40"/>
    </row>
    <row r="2300" spans="1:4" ht="60" customHeight="1">
      <c r="A2300" s="37"/>
      <c r="B2300" s="38"/>
      <c r="C2300" s="39"/>
      <c r="D2300" s="40"/>
    </row>
    <row r="2301" spans="1:4" ht="60" customHeight="1">
      <c r="A2301" s="37"/>
      <c r="B2301" s="38"/>
      <c r="C2301" s="39"/>
      <c r="D2301" s="40"/>
    </row>
    <row r="2302" spans="1:4" ht="60" customHeight="1">
      <c r="A2302" s="37"/>
      <c r="B2302" s="38"/>
      <c r="C2302" s="39"/>
      <c r="D2302" s="40"/>
    </row>
    <row r="2303" spans="1:4" ht="60" customHeight="1">
      <c r="A2303" s="37"/>
      <c r="B2303" s="38"/>
      <c r="C2303" s="39"/>
      <c r="D2303" s="40"/>
    </row>
    <row r="2304" spans="1:4" ht="60" customHeight="1">
      <c r="A2304" s="37"/>
      <c r="B2304" s="38"/>
      <c r="C2304" s="39"/>
      <c r="D2304" s="40"/>
    </row>
    <row r="2305" spans="1:4" ht="60" customHeight="1">
      <c r="A2305" s="37"/>
      <c r="B2305" s="38"/>
      <c r="C2305" s="39"/>
      <c r="D2305" s="40"/>
    </row>
    <row r="2306" spans="1:4" ht="60" customHeight="1">
      <c r="A2306" s="37"/>
      <c r="B2306" s="38"/>
      <c r="C2306" s="39"/>
      <c r="D2306" s="40"/>
    </row>
    <row r="2307" spans="1:4" ht="60" customHeight="1">
      <c r="A2307" s="37"/>
      <c r="B2307" s="38"/>
      <c r="C2307" s="39"/>
      <c r="D2307" s="40"/>
    </row>
    <row r="2308" spans="1:4" ht="60" customHeight="1">
      <c r="A2308" s="37"/>
      <c r="B2308" s="38"/>
      <c r="C2308" s="39"/>
      <c r="D2308" s="40"/>
    </row>
    <row r="2309" spans="1:4" ht="60" customHeight="1">
      <c r="A2309" s="37"/>
      <c r="B2309" s="38"/>
      <c r="C2309" s="39"/>
      <c r="D2309" s="40"/>
    </row>
    <row r="2310" spans="1:4" ht="60" customHeight="1">
      <c r="A2310" s="37"/>
      <c r="B2310" s="38"/>
      <c r="C2310" s="39"/>
      <c r="D2310" s="40"/>
    </row>
    <row r="2311" spans="1:4" ht="60" customHeight="1">
      <c r="A2311" s="37"/>
      <c r="B2311" s="38"/>
      <c r="C2311" s="39"/>
      <c r="D2311" s="40"/>
    </row>
    <row r="2312" spans="1:4" ht="60" customHeight="1">
      <c r="A2312" s="37"/>
      <c r="B2312" s="38"/>
      <c r="C2312" s="39"/>
      <c r="D2312" s="40"/>
    </row>
    <row r="2313" spans="1:4" ht="60" customHeight="1">
      <c r="A2313" s="37"/>
      <c r="B2313" s="38"/>
      <c r="C2313" s="39"/>
      <c r="D2313" s="40"/>
    </row>
    <row r="2314" spans="1:4" ht="60" customHeight="1">
      <c r="A2314" s="37"/>
      <c r="B2314" s="38"/>
      <c r="C2314" s="39"/>
      <c r="D2314" s="40"/>
    </row>
    <row r="2315" spans="1:4" ht="60" customHeight="1">
      <c r="A2315" s="37"/>
      <c r="B2315" s="38"/>
      <c r="C2315" s="39"/>
      <c r="D2315" s="40"/>
    </row>
    <row r="2316" spans="1:4" ht="60" customHeight="1">
      <c r="A2316" s="37"/>
      <c r="B2316" s="38"/>
      <c r="C2316" s="39"/>
      <c r="D2316" s="40"/>
    </row>
    <row r="2317" spans="1:4" ht="60" customHeight="1">
      <c r="A2317" s="37"/>
      <c r="B2317" s="38"/>
      <c r="C2317" s="39"/>
      <c r="D2317" s="40"/>
    </row>
    <row r="2318" spans="1:4" ht="60" customHeight="1">
      <c r="A2318" s="37"/>
      <c r="B2318" s="38"/>
      <c r="C2318" s="39"/>
      <c r="D2318" s="40"/>
    </row>
    <row r="2319" spans="1:4" ht="60" customHeight="1">
      <c r="A2319" s="37"/>
      <c r="B2319" s="38"/>
      <c r="C2319" s="39"/>
      <c r="D2319" s="40"/>
    </row>
    <row r="2320" spans="1:4" ht="60" customHeight="1">
      <c r="A2320" s="37"/>
      <c r="B2320" s="38"/>
      <c r="C2320" s="39"/>
      <c r="D2320" s="40"/>
    </row>
    <row r="2321" spans="1:4" ht="60" customHeight="1">
      <c r="A2321" s="37"/>
      <c r="B2321" s="38"/>
      <c r="C2321" s="39"/>
      <c r="D2321" s="40"/>
    </row>
    <row r="2322" spans="1:4" ht="60" customHeight="1">
      <c r="A2322" s="37"/>
      <c r="B2322" s="38"/>
      <c r="C2322" s="39"/>
      <c r="D2322" s="40"/>
    </row>
    <row r="2323" spans="1:4" ht="60" customHeight="1">
      <c r="A2323" s="37"/>
      <c r="B2323" s="38"/>
      <c r="C2323" s="39"/>
      <c r="D2323" s="40"/>
    </row>
    <row r="2324" spans="1:4" ht="60" customHeight="1">
      <c r="A2324" s="37"/>
      <c r="B2324" s="38"/>
      <c r="C2324" s="39"/>
      <c r="D2324" s="40"/>
    </row>
    <row r="2325" spans="1:4" ht="60" customHeight="1">
      <c r="A2325" s="37"/>
      <c r="B2325" s="38"/>
      <c r="C2325" s="39"/>
      <c r="D2325" s="40"/>
    </row>
    <row r="2326" spans="1:4" ht="60" customHeight="1">
      <c r="A2326" s="37"/>
      <c r="B2326" s="38"/>
      <c r="C2326" s="39"/>
      <c r="D2326" s="40"/>
    </row>
    <row r="2327" spans="1:4" ht="60" customHeight="1">
      <c r="A2327" s="37"/>
      <c r="B2327" s="38"/>
      <c r="C2327" s="39"/>
      <c r="D2327" s="40"/>
    </row>
    <row r="2328" spans="1:4" ht="60" customHeight="1">
      <c r="A2328" s="37"/>
      <c r="B2328" s="38"/>
      <c r="C2328" s="39"/>
      <c r="D2328" s="40"/>
    </row>
    <row r="2329" spans="1:4" ht="60" customHeight="1">
      <c r="A2329" s="37"/>
      <c r="B2329" s="38"/>
      <c r="C2329" s="39"/>
      <c r="D2329" s="40"/>
    </row>
    <row r="2330" spans="1:4" ht="60" customHeight="1">
      <c r="A2330" s="37"/>
      <c r="B2330" s="38"/>
      <c r="C2330" s="39"/>
      <c r="D2330" s="40"/>
    </row>
    <row r="2331" spans="1:4" ht="60" customHeight="1">
      <c r="A2331" s="37"/>
      <c r="B2331" s="38"/>
      <c r="C2331" s="39"/>
      <c r="D2331" s="40"/>
    </row>
    <row r="2332" spans="1:4" ht="60" customHeight="1">
      <c r="A2332" s="37"/>
      <c r="B2332" s="38"/>
      <c r="C2332" s="39"/>
      <c r="D2332" s="40"/>
    </row>
    <row r="2333" spans="1:4" ht="60" customHeight="1">
      <c r="A2333" s="37"/>
      <c r="B2333" s="38"/>
      <c r="C2333" s="39"/>
      <c r="D2333" s="40"/>
    </row>
    <row r="2334" spans="1:4" ht="60" customHeight="1">
      <c r="A2334" s="37"/>
      <c r="B2334" s="38"/>
      <c r="C2334" s="39"/>
      <c r="D2334" s="40"/>
    </row>
    <row r="2335" spans="1:4" ht="60" customHeight="1">
      <c r="A2335" s="37"/>
      <c r="B2335" s="38"/>
      <c r="C2335" s="39"/>
      <c r="D2335" s="40"/>
    </row>
    <row r="2336" spans="1:4" ht="60" customHeight="1">
      <c r="A2336" s="37"/>
      <c r="B2336" s="38"/>
      <c r="C2336" s="39"/>
      <c r="D2336" s="40"/>
    </row>
    <row r="2337" spans="1:4" ht="60" customHeight="1">
      <c r="A2337" s="37"/>
      <c r="B2337" s="38"/>
      <c r="C2337" s="39"/>
      <c r="D2337" s="40"/>
    </row>
    <row r="2338" spans="1:4" ht="60" customHeight="1">
      <c r="A2338" s="37"/>
      <c r="B2338" s="38"/>
      <c r="C2338" s="39"/>
      <c r="D2338" s="40"/>
    </row>
    <row r="2339" spans="1:4" ht="60" customHeight="1">
      <c r="A2339" s="37"/>
      <c r="B2339" s="38"/>
      <c r="C2339" s="39"/>
      <c r="D2339" s="40"/>
    </row>
    <row r="2340" spans="1:4" ht="60" customHeight="1">
      <c r="A2340" s="37"/>
      <c r="B2340" s="38"/>
      <c r="C2340" s="39"/>
      <c r="D2340" s="40"/>
    </row>
    <row r="2341" spans="1:4" ht="60" customHeight="1">
      <c r="A2341" s="37"/>
      <c r="B2341" s="38"/>
      <c r="C2341" s="39"/>
      <c r="D2341" s="40"/>
    </row>
    <row r="2342" spans="1:4" ht="60" customHeight="1">
      <c r="A2342" s="37"/>
      <c r="B2342" s="38"/>
      <c r="C2342" s="39"/>
      <c r="D2342" s="40"/>
    </row>
    <row r="2343" spans="1:4" ht="60" customHeight="1">
      <c r="A2343" s="37"/>
      <c r="B2343" s="38"/>
      <c r="C2343" s="39"/>
      <c r="D2343" s="40"/>
    </row>
    <row r="2344" spans="1:4" ht="60" customHeight="1">
      <c r="A2344" s="37"/>
      <c r="B2344" s="38"/>
      <c r="C2344" s="39"/>
      <c r="D2344" s="40"/>
    </row>
    <row r="2345" spans="1:4" ht="60" customHeight="1">
      <c r="A2345" s="37"/>
      <c r="B2345" s="38"/>
      <c r="C2345" s="39"/>
      <c r="D2345" s="40"/>
    </row>
    <row r="2346" spans="1:4" ht="60" customHeight="1">
      <c r="A2346" s="37"/>
      <c r="B2346" s="38"/>
      <c r="C2346" s="39"/>
      <c r="D2346" s="40"/>
    </row>
    <row r="2347" spans="1:4" ht="60" customHeight="1">
      <c r="A2347" s="37"/>
      <c r="B2347" s="38"/>
      <c r="C2347" s="39"/>
      <c r="D2347" s="40"/>
    </row>
    <row r="2348" spans="1:4" ht="60" customHeight="1">
      <c r="A2348" s="37"/>
      <c r="B2348" s="38"/>
      <c r="C2348" s="39"/>
      <c r="D2348" s="40"/>
    </row>
    <row r="2349" spans="1:4" ht="60" customHeight="1">
      <c r="A2349" s="37"/>
      <c r="B2349" s="38"/>
      <c r="C2349" s="39"/>
      <c r="D2349" s="40"/>
    </row>
    <row r="2350" spans="1:4" ht="60" customHeight="1">
      <c r="A2350" s="37"/>
      <c r="B2350" s="38"/>
      <c r="C2350" s="39"/>
      <c r="D2350" s="40"/>
    </row>
    <row r="2351" spans="1:4" ht="60" customHeight="1">
      <c r="A2351" s="37"/>
      <c r="B2351" s="38"/>
      <c r="C2351" s="39"/>
      <c r="D2351" s="40"/>
    </row>
    <row r="2352" spans="1:4" ht="60" customHeight="1">
      <c r="A2352" s="37"/>
      <c r="B2352" s="38"/>
      <c r="C2352" s="39"/>
      <c r="D2352" s="40"/>
    </row>
    <row r="2353" spans="1:4" ht="60" customHeight="1">
      <c r="A2353" s="37"/>
      <c r="B2353" s="38"/>
      <c r="C2353" s="39"/>
      <c r="D2353" s="40"/>
    </row>
    <row r="2354" spans="1:4" ht="60" customHeight="1">
      <c r="A2354" s="37"/>
      <c r="B2354" s="38"/>
      <c r="C2354" s="39"/>
      <c r="D2354" s="40"/>
    </row>
    <row r="2355" spans="1:4" ht="60" customHeight="1">
      <c r="A2355" s="37"/>
      <c r="B2355" s="38"/>
      <c r="C2355" s="39"/>
      <c r="D2355" s="40"/>
    </row>
    <row r="2356" spans="1:4" ht="60" customHeight="1">
      <c r="A2356" s="37"/>
      <c r="B2356" s="38"/>
      <c r="C2356" s="39"/>
      <c r="D2356" s="40"/>
    </row>
    <row r="2357" spans="1:4" ht="60" customHeight="1">
      <c r="A2357" s="37"/>
      <c r="B2357" s="38"/>
      <c r="C2357" s="39"/>
      <c r="D2357" s="40"/>
    </row>
    <row r="2358" spans="1:4" ht="60" customHeight="1">
      <c r="A2358" s="37"/>
      <c r="B2358" s="38"/>
      <c r="C2358" s="39"/>
      <c r="D2358" s="40"/>
    </row>
    <row r="2359" spans="1:4" ht="60" customHeight="1">
      <c r="A2359" s="37"/>
      <c r="B2359" s="38"/>
      <c r="C2359" s="39"/>
      <c r="D2359" s="40"/>
    </row>
    <row r="2360" spans="1:4" ht="60" customHeight="1">
      <c r="A2360" s="37"/>
      <c r="B2360" s="38"/>
      <c r="C2360" s="39"/>
      <c r="D2360" s="40"/>
    </row>
    <row r="2361" spans="1:4" ht="60" customHeight="1">
      <c r="A2361" s="37"/>
      <c r="B2361" s="38"/>
      <c r="C2361" s="39"/>
      <c r="D2361" s="40"/>
    </row>
    <row r="2362" spans="1:4" ht="60" customHeight="1">
      <c r="A2362" s="37"/>
      <c r="B2362" s="38"/>
      <c r="C2362" s="39"/>
      <c r="D2362" s="40"/>
    </row>
    <row r="2363" spans="1:4" ht="60" customHeight="1">
      <c r="A2363" s="37"/>
      <c r="B2363" s="38"/>
      <c r="C2363" s="39"/>
      <c r="D2363" s="40"/>
    </row>
    <row r="2364" spans="1:4" ht="60" customHeight="1">
      <c r="A2364" s="37"/>
      <c r="B2364" s="38"/>
      <c r="C2364" s="39"/>
      <c r="D2364" s="40"/>
    </row>
    <row r="2365" spans="1:4" ht="60" customHeight="1">
      <c r="A2365" s="37"/>
      <c r="B2365" s="38"/>
      <c r="C2365" s="39"/>
      <c r="D2365" s="40"/>
    </row>
    <row r="2366" spans="1:4" ht="60" customHeight="1">
      <c r="A2366" s="37"/>
      <c r="B2366" s="38"/>
      <c r="C2366" s="39"/>
      <c r="D2366" s="40"/>
    </row>
    <row r="2367" spans="1:4" ht="60" customHeight="1">
      <c r="A2367" s="37"/>
      <c r="B2367" s="38"/>
      <c r="C2367" s="39"/>
      <c r="D2367" s="40"/>
    </row>
    <row r="2368" spans="1:4" ht="60" customHeight="1">
      <c r="A2368" s="37"/>
      <c r="B2368" s="38"/>
      <c r="C2368" s="39"/>
      <c r="D2368" s="40"/>
    </row>
    <row r="2369" spans="1:4" ht="60" customHeight="1">
      <c r="A2369" s="37"/>
      <c r="B2369" s="38"/>
      <c r="C2369" s="39"/>
      <c r="D2369" s="40"/>
    </row>
    <row r="2370" spans="1:4" ht="60" customHeight="1">
      <c r="A2370" s="37"/>
      <c r="B2370" s="38"/>
      <c r="C2370" s="39"/>
      <c r="D2370" s="40"/>
    </row>
    <row r="2371" spans="1:4" ht="60" customHeight="1">
      <c r="A2371" s="37"/>
      <c r="B2371" s="38"/>
      <c r="C2371" s="39"/>
      <c r="D2371" s="40"/>
    </row>
    <row r="2372" spans="1:4" ht="60" customHeight="1">
      <c r="A2372" s="37"/>
      <c r="B2372" s="38"/>
      <c r="C2372" s="39"/>
      <c r="D2372" s="40"/>
    </row>
    <row r="2373" spans="1:4" ht="60" customHeight="1">
      <c r="A2373" s="37"/>
      <c r="B2373" s="38"/>
      <c r="C2373" s="39"/>
      <c r="D2373" s="40"/>
    </row>
    <row r="2374" spans="1:4" ht="60" customHeight="1">
      <c r="A2374" s="37"/>
      <c r="B2374" s="38"/>
      <c r="C2374" s="39"/>
      <c r="D2374" s="40"/>
    </row>
    <row r="2375" spans="1:4" ht="60" customHeight="1">
      <c r="A2375" s="37"/>
      <c r="B2375" s="38"/>
      <c r="C2375" s="39"/>
      <c r="D2375" s="40"/>
    </row>
    <row r="2376" spans="1:4" ht="60" customHeight="1">
      <c r="A2376" s="37"/>
      <c r="B2376" s="38"/>
      <c r="C2376" s="39"/>
      <c r="D2376" s="40"/>
    </row>
    <row r="2377" spans="1:4" ht="60" customHeight="1">
      <c r="A2377" s="37"/>
      <c r="B2377" s="38"/>
      <c r="C2377" s="39"/>
      <c r="D2377" s="40"/>
    </row>
    <row r="2378" spans="1:4" ht="60" customHeight="1">
      <c r="A2378" s="37"/>
      <c r="B2378" s="38"/>
      <c r="C2378" s="39"/>
      <c r="D2378" s="40"/>
    </row>
    <row r="2379" spans="1:4" ht="60" customHeight="1">
      <c r="A2379" s="37"/>
      <c r="B2379" s="38"/>
      <c r="C2379" s="39"/>
      <c r="D2379" s="40"/>
    </row>
    <row r="2380" spans="1:4" ht="60" customHeight="1">
      <c r="A2380" s="37"/>
      <c r="B2380" s="38"/>
      <c r="C2380" s="39"/>
      <c r="D2380" s="40"/>
    </row>
    <row r="2381" spans="1:4" ht="60" customHeight="1">
      <c r="A2381" s="37"/>
      <c r="B2381" s="38"/>
      <c r="C2381" s="39"/>
      <c r="D2381" s="40"/>
    </row>
    <row r="2382" spans="1:4" ht="60" customHeight="1">
      <c r="A2382" s="37"/>
      <c r="B2382" s="38"/>
      <c r="C2382" s="39"/>
      <c r="D2382" s="40"/>
    </row>
    <row r="2383" spans="1:4" ht="60" customHeight="1">
      <c r="A2383" s="37"/>
      <c r="B2383" s="38"/>
      <c r="C2383" s="39"/>
      <c r="D2383" s="40"/>
    </row>
    <row r="2384" spans="1:4" ht="60" customHeight="1">
      <c r="A2384" s="37"/>
      <c r="B2384" s="38"/>
      <c r="C2384" s="39"/>
      <c r="D2384" s="40"/>
    </row>
    <row r="2385" spans="1:4" ht="60" customHeight="1">
      <c r="A2385" s="37"/>
      <c r="B2385" s="38"/>
      <c r="C2385" s="39"/>
      <c r="D2385" s="40"/>
    </row>
    <row r="2386" spans="1:4" ht="60" customHeight="1">
      <c r="A2386" s="37"/>
      <c r="B2386" s="38"/>
      <c r="C2386" s="39"/>
      <c r="D2386" s="40"/>
    </row>
    <row r="2387" spans="1:4" ht="60" customHeight="1">
      <c r="A2387" s="37"/>
      <c r="B2387" s="38"/>
      <c r="C2387" s="39"/>
      <c r="D2387" s="40"/>
    </row>
    <row r="2388" spans="1:4" ht="60" customHeight="1">
      <c r="A2388" s="37"/>
      <c r="B2388" s="38"/>
      <c r="C2388" s="39"/>
      <c r="D2388" s="40"/>
    </row>
    <row r="2389" spans="1:4" ht="60" customHeight="1">
      <c r="A2389" s="37"/>
      <c r="B2389" s="38"/>
      <c r="C2389" s="39"/>
      <c r="D2389" s="40"/>
    </row>
    <row r="2390" spans="1:4" ht="60" customHeight="1">
      <c r="A2390" s="37"/>
      <c r="B2390" s="38"/>
      <c r="C2390" s="39"/>
      <c r="D2390" s="40"/>
    </row>
    <row r="2391" spans="1:4" ht="60" customHeight="1">
      <c r="A2391" s="37"/>
      <c r="B2391" s="38"/>
      <c r="C2391" s="39"/>
      <c r="D2391" s="40"/>
    </row>
    <row r="2392" spans="1:4" ht="60" customHeight="1">
      <c r="A2392" s="37"/>
      <c r="B2392" s="38"/>
      <c r="C2392" s="39"/>
      <c r="D2392" s="40"/>
    </row>
    <row r="2393" spans="1:4" ht="60" customHeight="1">
      <c r="A2393" s="37"/>
      <c r="B2393" s="38"/>
      <c r="C2393" s="39"/>
      <c r="D2393" s="40"/>
    </row>
    <row r="2394" spans="1:4" ht="60" customHeight="1">
      <c r="A2394" s="37"/>
      <c r="B2394" s="38"/>
      <c r="C2394" s="39"/>
      <c r="D2394" s="40"/>
    </row>
    <row r="2395" spans="1:4" ht="60" customHeight="1">
      <c r="A2395" s="37"/>
      <c r="B2395" s="38"/>
      <c r="C2395" s="39"/>
      <c r="D2395" s="40"/>
    </row>
    <row r="2396" spans="1:4" ht="60" customHeight="1">
      <c r="A2396" s="37"/>
      <c r="B2396" s="38"/>
      <c r="C2396" s="39"/>
      <c r="D2396" s="40"/>
    </row>
    <row r="2397" spans="1:4" ht="60" customHeight="1">
      <c r="A2397" s="37"/>
      <c r="B2397" s="38"/>
      <c r="C2397" s="39"/>
      <c r="D2397" s="40"/>
    </row>
    <row r="2398" spans="1:4" ht="60" customHeight="1">
      <c r="A2398" s="37"/>
      <c r="B2398" s="38"/>
      <c r="C2398" s="39"/>
      <c r="D2398" s="40"/>
    </row>
    <row r="2399" spans="1:4" ht="60" customHeight="1">
      <c r="A2399" s="37"/>
      <c r="B2399" s="38"/>
      <c r="C2399" s="39"/>
      <c r="D2399" s="40"/>
    </row>
    <row r="2400" spans="1:4" ht="60" customHeight="1">
      <c r="A2400" s="37"/>
      <c r="B2400" s="38"/>
      <c r="C2400" s="39"/>
      <c r="D2400" s="40"/>
    </row>
    <row r="2401" spans="1:4" ht="60" customHeight="1">
      <c r="A2401" s="37"/>
      <c r="B2401" s="38"/>
      <c r="C2401" s="39"/>
      <c r="D2401" s="40"/>
    </row>
    <row r="2402" spans="1:4" ht="60" customHeight="1">
      <c r="A2402" s="37"/>
      <c r="B2402" s="38"/>
      <c r="C2402" s="39"/>
      <c r="D2402" s="40"/>
    </row>
    <row r="2403" spans="1:4" ht="60" customHeight="1">
      <c r="A2403" s="37"/>
      <c r="B2403" s="38"/>
      <c r="C2403" s="39"/>
      <c r="D2403" s="40"/>
    </row>
    <row r="2404" spans="1:4" ht="60" customHeight="1">
      <c r="A2404" s="37"/>
      <c r="B2404" s="38"/>
      <c r="C2404" s="39"/>
      <c r="D2404" s="40"/>
    </row>
    <row r="2405" spans="1:4" ht="60" customHeight="1">
      <c r="A2405" s="37"/>
      <c r="B2405" s="38"/>
      <c r="C2405" s="39"/>
      <c r="D2405" s="40"/>
    </row>
    <row r="2406" spans="1:4" ht="60" customHeight="1">
      <c r="A2406" s="37"/>
      <c r="B2406" s="38"/>
      <c r="C2406" s="39"/>
      <c r="D2406" s="40"/>
    </row>
    <row r="2407" spans="1:4" ht="60" customHeight="1">
      <c r="A2407" s="37"/>
      <c r="B2407" s="38"/>
      <c r="C2407" s="39"/>
      <c r="D2407" s="40"/>
    </row>
    <row r="2408" spans="1:4" ht="60" customHeight="1">
      <c r="A2408" s="37"/>
      <c r="B2408" s="38"/>
      <c r="C2408" s="39"/>
      <c r="D2408" s="40"/>
    </row>
    <row r="2409" spans="1:4" ht="60" customHeight="1">
      <c r="A2409" s="37"/>
      <c r="B2409" s="38"/>
      <c r="C2409" s="39"/>
      <c r="D2409" s="40"/>
    </row>
    <row r="2410" spans="1:4" ht="60" customHeight="1">
      <c r="A2410" s="37"/>
      <c r="B2410" s="38"/>
      <c r="C2410" s="39"/>
      <c r="D2410" s="40"/>
    </row>
    <row r="2411" spans="1:4" ht="60" customHeight="1">
      <c r="A2411" s="37"/>
      <c r="B2411" s="38"/>
      <c r="C2411" s="39"/>
      <c r="D2411" s="40"/>
    </row>
    <row r="2412" spans="1:4" ht="60" customHeight="1">
      <c r="A2412" s="37"/>
      <c r="B2412" s="38"/>
      <c r="C2412" s="39"/>
      <c r="D2412" s="40"/>
    </row>
    <row r="2413" spans="1:4" ht="60" customHeight="1">
      <c r="A2413" s="37"/>
      <c r="B2413" s="38"/>
      <c r="C2413" s="39"/>
      <c r="D2413" s="40"/>
    </row>
    <row r="2414" spans="1:4" ht="60" customHeight="1">
      <c r="A2414" s="37"/>
      <c r="B2414" s="38"/>
      <c r="C2414" s="39"/>
      <c r="D2414" s="40"/>
    </row>
    <row r="2415" spans="1:4" ht="60" customHeight="1">
      <c r="A2415" s="37"/>
      <c r="B2415" s="38"/>
      <c r="C2415" s="39"/>
      <c r="D2415" s="40"/>
    </row>
    <row r="2416" spans="1:4" ht="60" customHeight="1">
      <c r="A2416" s="37"/>
      <c r="B2416" s="38"/>
      <c r="C2416" s="39"/>
      <c r="D2416" s="40"/>
    </row>
    <row r="2417" spans="1:4" ht="60" customHeight="1">
      <c r="A2417" s="37"/>
      <c r="B2417" s="38"/>
      <c r="C2417" s="39"/>
      <c r="D2417" s="40"/>
    </row>
    <row r="2418" spans="1:4" ht="60" customHeight="1">
      <c r="A2418" s="37"/>
      <c r="B2418" s="38"/>
      <c r="C2418" s="39"/>
      <c r="D2418" s="40"/>
    </row>
    <row r="2419" spans="1:4" ht="60" customHeight="1">
      <c r="A2419" s="37"/>
      <c r="B2419" s="38"/>
      <c r="C2419" s="39"/>
      <c r="D2419" s="40"/>
    </row>
    <row r="2420" spans="1:4" ht="60" customHeight="1">
      <c r="A2420" s="37"/>
      <c r="B2420" s="38"/>
      <c r="C2420" s="39"/>
      <c r="D2420" s="40"/>
    </row>
    <row r="2421" spans="1:4" ht="60" customHeight="1">
      <c r="A2421" s="37"/>
      <c r="B2421" s="38"/>
      <c r="C2421" s="39"/>
      <c r="D2421" s="40"/>
    </row>
    <row r="2422" spans="1:4" ht="60" customHeight="1">
      <c r="A2422" s="37"/>
      <c r="B2422" s="38"/>
      <c r="C2422" s="39"/>
      <c r="D2422" s="40"/>
    </row>
    <row r="2423" spans="1:4" ht="60" customHeight="1">
      <c r="A2423" s="37"/>
      <c r="B2423" s="38"/>
      <c r="C2423" s="39"/>
      <c r="D2423" s="40"/>
    </row>
    <row r="2424" spans="1:4" ht="60" customHeight="1">
      <c r="A2424" s="37"/>
      <c r="B2424" s="38"/>
      <c r="C2424" s="39"/>
      <c r="D2424" s="40"/>
    </row>
    <row r="2425" spans="1:4" ht="60" customHeight="1">
      <c r="A2425" s="37"/>
      <c r="B2425" s="38"/>
      <c r="C2425" s="39"/>
      <c r="D2425" s="40"/>
    </row>
    <row r="2426" spans="1:4" ht="60" customHeight="1">
      <c r="A2426" s="37"/>
      <c r="B2426" s="38"/>
      <c r="C2426" s="39"/>
      <c r="D2426" s="40"/>
    </row>
    <row r="2427" spans="1:4" ht="60" customHeight="1">
      <c r="A2427" s="37"/>
      <c r="B2427" s="38"/>
      <c r="C2427" s="39"/>
      <c r="D2427" s="40"/>
    </row>
    <row r="2428" spans="1:4" ht="60" customHeight="1">
      <c r="A2428" s="37"/>
      <c r="B2428" s="38"/>
      <c r="C2428" s="39"/>
      <c r="D2428" s="40"/>
    </row>
    <row r="2429" spans="1:4" ht="60" customHeight="1">
      <c r="A2429" s="37"/>
      <c r="B2429" s="38"/>
      <c r="C2429" s="39"/>
      <c r="D2429" s="40"/>
    </row>
    <row r="2430" spans="1:4" ht="60" customHeight="1">
      <c r="A2430" s="37"/>
      <c r="B2430" s="38"/>
      <c r="C2430" s="39"/>
      <c r="D2430" s="40"/>
    </row>
    <row r="2431" spans="1:4" ht="60" customHeight="1">
      <c r="A2431" s="37"/>
      <c r="B2431" s="38"/>
      <c r="C2431" s="39"/>
      <c r="D2431" s="40"/>
    </row>
    <row r="2432" spans="1:4" ht="60" customHeight="1">
      <c r="A2432" s="37"/>
      <c r="B2432" s="38"/>
      <c r="C2432" s="39"/>
      <c r="D2432" s="40"/>
    </row>
    <row r="2433" spans="1:4" ht="60" customHeight="1">
      <c r="A2433" s="37"/>
      <c r="B2433" s="38"/>
      <c r="C2433" s="39"/>
      <c r="D2433" s="40"/>
    </row>
    <row r="2434" spans="1:4" ht="60" customHeight="1">
      <c r="A2434" s="37"/>
      <c r="B2434" s="38"/>
      <c r="C2434" s="39"/>
      <c r="D2434" s="40"/>
    </row>
    <row r="2435" spans="1:4" ht="60" customHeight="1">
      <c r="A2435" s="37"/>
      <c r="B2435" s="38"/>
      <c r="C2435" s="39"/>
      <c r="D2435" s="40"/>
    </row>
    <row r="2436" spans="1:4" ht="60" customHeight="1">
      <c r="A2436" s="37"/>
      <c r="B2436" s="38"/>
      <c r="C2436" s="39"/>
      <c r="D2436" s="40"/>
    </row>
    <row r="2437" spans="1:4" ht="60" customHeight="1">
      <c r="A2437" s="37"/>
      <c r="B2437" s="38"/>
      <c r="C2437" s="39"/>
      <c r="D2437" s="40"/>
    </row>
    <row r="2438" spans="1:4" ht="60" customHeight="1">
      <c r="A2438" s="37"/>
      <c r="B2438" s="38"/>
      <c r="C2438" s="39"/>
      <c r="D2438" s="40"/>
    </row>
    <row r="2439" spans="1:4" ht="60" customHeight="1">
      <c r="A2439" s="37"/>
      <c r="B2439" s="38"/>
      <c r="C2439" s="39"/>
      <c r="D2439" s="40"/>
    </row>
    <row r="2440" spans="1:4" ht="60" customHeight="1">
      <c r="A2440" s="37"/>
      <c r="B2440" s="38"/>
      <c r="C2440" s="39"/>
      <c r="D2440" s="40"/>
    </row>
    <row r="2441" spans="1:4" ht="60" customHeight="1">
      <c r="A2441" s="37"/>
      <c r="B2441" s="38"/>
      <c r="C2441" s="39"/>
      <c r="D2441" s="40"/>
    </row>
    <row r="2442" spans="1:4" ht="60" customHeight="1">
      <c r="A2442" s="37"/>
      <c r="B2442" s="38"/>
      <c r="C2442" s="39"/>
      <c r="D2442" s="40"/>
    </row>
    <row r="2443" spans="1:4" ht="60" customHeight="1">
      <c r="A2443" s="37"/>
      <c r="B2443" s="38"/>
      <c r="C2443" s="39"/>
      <c r="D2443" s="40"/>
    </row>
    <row r="2444" spans="1:4" ht="60" customHeight="1">
      <c r="A2444" s="37"/>
      <c r="B2444" s="38"/>
      <c r="C2444" s="39"/>
      <c r="D2444" s="40"/>
    </row>
    <row r="2445" spans="1:4" ht="60" customHeight="1">
      <c r="A2445" s="37"/>
      <c r="B2445" s="38"/>
      <c r="C2445" s="39"/>
      <c r="D2445" s="40"/>
    </row>
    <row r="2446" spans="1:4" ht="60" customHeight="1">
      <c r="A2446" s="37"/>
      <c r="B2446" s="38"/>
      <c r="C2446" s="39"/>
      <c r="D2446" s="40"/>
    </row>
    <row r="2447" spans="1:4" ht="60" customHeight="1">
      <c r="A2447" s="37"/>
      <c r="B2447" s="38"/>
      <c r="C2447" s="39"/>
      <c r="D2447" s="40"/>
    </row>
    <row r="2448" spans="1:4" ht="60" customHeight="1">
      <c r="A2448" s="37"/>
      <c r="B2448" s="38"/>
      <c r="C2448" s="39"/>
      <c r="D2448" s="40"/>
    </row>
    <row r="2449" spans="1:4" ht="60" customHeight="1">
      <c r="A2449" s="37"/>
      <c r="B2449" s="38"/>
      <c r="C2449" s="39"/>
      <c r="D2449" s="40"/>
    </row>
    <row r="2450" spans="1:4" ht="60" customHeight="1">
      <c r="A2450" s="37"/>
      <c r="B2450" s="38"/>
      <c r="C2450" s="39"/>
      <c r="D2450" s="40"/>
    </row>
    <row r="2451" spans="1:4" ht="60" customHeight="1">
      <c r="A2451" s="37"/>
      <c r="B2451" s="38"/>
      <c r="C2451" s="39"/>
      <c r="D2451" s="40"/>
    </row>
    <row r="2452" spans="1:4" ht="60" customHeight="1">
      <c r="A2452" s="37"/>
      <c r="B2452" s="38"/>
      <c r="C2452" s="39"/>
      <c r="D2452" s="40"/>
    </row>
    <row r="2453" spans="1:4" ht="60" customHeight="1">
      <c r="A2453" s="37"/>
      <c r="B2453" s="38"/>
      <c r="C2453" s="39"/>
      <c r="D2453" s="40"/>
    </row>
    <row r="2454" spans="1:4" ht="60" customHeight="1">
      <c r="A2454" s="37"/>
      <c r="B2454" s="38"/>
      <c r="C2454" s="39"/>
      <c r="D2454" s="40"/>
    </row>
    <row r="2455" spans="1:4" ht="60" customHeight="1">
      <c r="A2455" s="37"/>
      <c r="B2455" s="38"/>
      <c r="C2455" s="39"/>
      <c r="D2455" s="40"/>
    </row>
    <row r="2456" spans="1:4" ht="60" customHeight="1">
      <c r="A2456" s="37"/>
      <c r="B2456" s="38"/>
      <c r="C2456" s="39"/>
      <c r="D2456" s="40"/>
    </row>
    <row r="2457" spans="1:4" ht="60" customHeight="1">
      <c r="A2457" s="37"/>
      <c r="B2457" s="38"/>
      <c r="C2457" s="39"/>
      <c r="D2457" s="40"/>
    </row>
    <row r="2458" spans="1:4" ht="60" customHeight="1">
      <c r="A2458" s="37"/>
      <c r="B2458" s="38"/>
      <c r="C2458" s="39"/>
      <c r="D2458" s="40"/>
    </row>
    <row r="2459" spans="1:4" ht="60" customHeight="1">
      <c r="A2459" s="37"/>
      <c r="B2459" s="38"/>
      <c r="C2459" s="39"/>
      <c r="D2459" s="40"/>
    </row>
    <row r="2460" spans="1:4" ht="60" customHeight="1">
      <c r="A2460" s="37"/>
      <c r="B2460" s="38"/>
      <c r="C2460" s="39"/>
      <c r="D2460" s="40"/>
    </row>
    <row r="2461" spans="1:4" ht="60" customHeight="1">
      <c r="A2461" s="37"/>
      <c r="B2461" s="38"/>
      <c r="C2461" s="39"/>
      <c r="D2461" s="40"/>
    </row>
    <row r="2462" spans="1:4" ht="60" customHeight="1">
      <c r="A2462" s="37"/>
      <c r="B2462" s="38"/>
      <c r="C2462" s="39"/>
      <c r="D2462" s="40"/>
    </row>
    <row r="2463" spans="1:4" ht="60" customHeight="1">
      <c r="A2463" s="37"/>
      <c r="B2463" s="38"/>
      <c r="C2463" s="39"/>
      <c r="D2463" s="40"/>
    </row>
    <row r="2464" spans="1:4" ht="60" customHeight="1">
      <c r="A2464" s="37"/>
      <c r="B2464" s="38"/>
      <c r="C2464" s="39"/>
      <c r="D2464" s="40"/>
    </row>
    <row r="2465" spans="1:4" ht="60" customHeight="1">
      <c r="A2465" s="37"/>
      <c r="B2465" s="38"/>
      <c r="C2465" s="39"/>
      <c r="D2465" s="40"/>
    </row>
    <row r="2466" spans="1:4" ht="60" customHeight="1">
      <c r="A2466" s="37"/>
      <c r="B2466" s="38"/>
      <c r="C2466" s="39"/>
      <c r="D2466" s="40"/>
    </row>
    <row r="2467" spans="1:4" ht="60" customHeight="1">
      <c r="A2467" s="37"/>
      <c r="B2467" s="38"/>
      <c r="C2467" s="39"/>
      <c r="D2467" s="40"/>
    </row>
    <row r="2468" spans="1:4" ht="60" customHeight="1">
      <c r="A2468" s="37"/>
      <c r="B2468" s="38"/>
      <c r="C2468" s="39"/>
      <c r="D2468" s="40"/>
    </row>
    <row r="2469" spans="1:4" ht="60" customHeight="1">
      <c r="A2469" s="37"/>
      <c r="B2469" s="38"/>
      <c r="C2469" s="39"/>
      <c r="D2469" s="40"/>
    </row>
    <row r="2470" spans="1:4" ht="60" customHeight="1">
      <c r="A2470" s="37"/>
      <c r="B2470" s="38"/>
      <c r="C2470" s="39"/>
      <c r="D2470" s="40"/>
    </row>
    <row r="2471" spans="1:4" ht="60" customHeight="1">
      <c r="A2471" s="37"/>
      <c r="B2471" s="38"/>
      <c r="C2471" s="39"/>
      <c r="D2471" s="40"/>
    </row>
    <row r="2472" spans="1:4" ht="60" customHeight="1">
      <c r="A2472" s="37"/>
      <c r="B2472" s="38"/>
      <c r="C2472" s="39"/>
      <c r="D2472" s="40"/>
    </row>
    <row r="2473" spans="1:4" ht="60" customHeight="1">
      <c r="A2473" s="37"/>
      <c r="B2473" s="38"/>
      <c r="C2473" s="39"/>
      <c r="D2473" s="40"/>
    </row>
    <row r="2474" spans="1:4" ht="60" customHeight="1">
      <c r="A2474" s="37"/>
      <c r="B2474" s="38"/>
      <c r="C2474" s="39"/>
      <c r="D2474" s="40"/>
    </row>
    <row r="2475" spans="1:4" ht="60" customHeight="1">
      <c r="A2475" s="37"/>
      <c r="B2475" s="38"/>
      <c r="C2475" s="39"/>
      <c r="D2475" s="40"/>
    </row>
    <row r="2476" spans="1:4" ht="60" customHeight="1">
      <c r="A2476" s="37"/>
      <c r="B2476" s="38"/>
      <c r="C2476" s="39"/>
      <c r="D2476" s="40"/>
    </row>
    <row r="2477" spans="1:4" ht="60" customHeight="1">
      <c r="A2477" s="37"/>
      <c r="B2477" s="38"/>
      <c r="C2477" s="39"/>
      <c r="D2477" s="40"/>
    </row>
    <row r="2478" spans="1:4" ht="60" customHeight="1">
      <c r="A2478" s="37"/>
      <c r="B2478" s="38"/>
      <c r="C2478" s="39"/>
      <c r="D2478" s="40"/>
    </row>
    <row r="2479" spans="1:4" ht="60" customHeight="1">
      <c r="A2479" s="37"/>
      <c r="B2479" s="38"/>
      <c r="C2479" s="39"/>
      <c r="D2479" s="40"/>
    </row>
    <row r="2480" spans="1:4" ht="60" customHeight="1">
      <c r="A2480" s="37"/>
      <c r="B2480" s="38"/>
      <c r="C2480" s="39"/>
      <c r="D2480" s="40"/>
    </row>
    <row r="2481" spans="1:4" ht="60" customHeight="1">
      <c r="A2481" s="37"/>
      <c r="B2481" s="38"/>
      <c r="C2481" s="39"/>
      <c r="D2481" s="40"/>
    </row>
    <row r="2482" spans="1:4" ht="60" customHeight="1">
      <c r="A2482" s="37"/>
      <c r="B2482" s="38"/>
      <c r="C2482" s="39"/>
      <c r="D2482" s="40"/>
    </row>
    <row r="2483" spans="1:4" ht="60" customHeight="1">
      <c r="A2483" s="37"/>
      <c r="B2483" s="38"/>
      <c r="C2483" s="39"/>
      <c r="D2483" s="40"/>
    </row>
    <row r="2484" spans="1:4" ht="60" customHeight="1">
      <c r="A2484" s="37"/>
      <c r="B2484" s="38"/>
      <c r="C2484" s="39"/>
      <c r="D2484" s="40"/>
    </row>
    <row r="2485" spans="1:4" ht="60" customHeight="1">
      <c r="A2485" s="37"/>
      <c r="B2485" s="38"/>
      <c r="C2485" s="39"/>
      <c r="D2485" s="40"/>
    </row>
    <row r="2486" spans="1:4" ht="60" customHeight="1">
      <c r="A2486" s="37"/>
      <c r="B2486" s="38"/>
      <c r="C2486" s="39"/>
      <c r="D2486" s="40"/>
    </row>
    <row r="2487" spans="1:4" ht="60" customHeight="1">
      <c r="A2487" s="37"/>
      <c r="B2487" s="38"/>
      <c r="C2487" s="39"/>
      <c r="D2487" s="40"/>
    </row>
    <row r="2488" spans="1:4" ht="60" customHeight="1">
      <c r="A2488" s="37"/>
      <c r="B2488" s="38"/>
      <c r="C2488" s="39"/>
      <c r="D2488" s="40"/>
    </row>
    <row r="2489" spans="1:4" ht="60" customHeight="1">
      <c r="A2489" s="37"/>
      <c r="B2489" s="38"/>
      <c r="C2489" s="39"/>
      <c r="D2489" s="40"/>
    </row>
    <row r="2490" spans="1:4" ht="60" customHeight="1">
      <c r="A2490" s="37"/>
      <c r="B2490" s="38"/>
      <c r="C2490" s="39"/>
      <c r="D2490" s="40"/>
    </row>
    <row r="2491" spans="1:4" ht="60" customHeight="1">
      <c r="A2491" s="37"/>
      <c r="B2491" s="38"/>
      <c r="C2491" s="39"/>
      <c r="D2491" s="40"/>
    </row>
    <row r="2492" spans="1:4" ht="60" customHeight="1">
      <c r="A2492" s="37"/>
      <c r="B2492" s="38"/>
      <c r="C2492" s="39"/>
      <c r="D2492" s="40"/>
    </row>
    <row r="2493" spans="1:4" ht="60" customHeight="1">
      <c r="A2493" s="37"/>
      <c r="B2493" s="38"/>
      <c r="C2493" s="39"/>
      <c r="D2493" s="40"/>
    </row>
    <row r="2494" spans="1:4" ht="60" customHeight="1">
      <c r="A2494" s="37"/>
      <c r="B2494" s="38"/>
      <c r="C2494" s="39"/>
      <c r="D2494" s="40"/>
    </row>
    <row r="2495" spans="1:4" ht="60" customHeight="1">
      <c r="A2495" s="37"/>
      <c r="B2495" s="38"/>
      <c r="C2495" s="39"/>
      <c r="D2495" s="40"/>
    </row>
    <row r="2496" spans="1:4" ht="60" customHeight="1">
      <c r="A2496" s="37"/>
      <c r="B2496" s="38"/>
      <c r="C2496" s="39"/>
      <c r="D2496" s="40"/>
    </row>
    <row r="2497" spans="1:4" ht="60" customHeight="1">
      <c r="A2497" s="37"/>
      <c r="B2497" s="38"/>
      <c r="C2497" s="39"/>
      <c r="D2497" s="40"/>
    </row>
    <row r="2498" spans="1:4" ht="60" customHeight="1">
      <c r="A2498" s="37"/>
      <c r="B2498" s="38"/>
      <c r="C2498" s="39"/>
      <c r="D2498" s="40"/>
    </row>
    <row r="2499" spans="1:4" ht="60" customHeight="1">
      <c r="A2499" s="37"/>
      <c r="B2499" s="38"/>
      <c r="C2499" s="39"/>
      <c r="D2499" s="40"/>
    </row>
    <row r="2500" spans="1:4" ht="60" customHeight="1">
      <c r="A2500" s="37"/>
      <c r="B2500" s="38"/>
      <c r="C2500" s="39"/>
      <c r="D2500" s="40"/>
    </row>
    <row r="2501" spans="1:4" ht="60" customHeight="1">
      <c r="A2501" s="37"/>
      <c r="B2501" s="38"/>
      <c r="C2501" s="39"/>
      <c r="D2501" s="40"/>
    </row>
    <row r="2502" spans="1:4" ht="60" customHeight="1">
      <c r="A2502" s="37"/>
      <c r="B2502" s="38"/>
      <c r="C2502" s="39"/>
      <c r="D2502" s="40"/>
    </row>
    <row r="2503" spans="1:4" ht="60" customHeight="1">
      <c r="A2503" s="37"/>
      <c r="B2503" s="38"/>
      <c r="C2503" s="39"/>
      <c r="D2503" s="40"/>
    </row>
    <row r="2504" spans="1:4" ht="60" customHeight="1">
      <c r="A2504" s="37"/>
      <c r="B2504" s="38"/>
      <c r="C2504" s="39"/>
      <c r="D2504" s="40"/>
    </row>
    <row r="2505" spans="1:4" ht="60" customHeight="1">
      <c r="A2505" s="37"/>
      <c r="B2505" s="38"/>
      <c r="C2505" s="39"/>
      <c r="D2505" s="40"/>
    </row>
    <row r="2506" spans="1:4" ht="60" customHeight="1">
      <c r="A2506" s="37"/>
      <c r="B2506" s="38"/>
      <c r="C2506" s="39"/>
      <c r="D2506" s="40"/>
    </row>
    <row r="2507" spans="1:4" ht="60" customHeight="1">
      <c r="A2507" s="37"/>
      <c r="B2507" s="38"/>
      <c r="C2507" s="39"/>
      <c r="D2507" s="40"/>
    </row>
    <row r="2508" spans="1:4" ht="60" customHeight="1">
      <c r="A2508" s="37"/>
      <c r="B2508" s="38"/>
      <c r="C2508" s="39"/>
      <c r="D2508" s="40"/>
    </row>
    <row r="2509" spans="1:4" ht="60" customHeight="1">
      <c r="A2509" s="37"/>
      <c r="B2509" s="38"/>
      <c r="C2509" s="39"/>
      <c r="D2509" s="40"/>
    </row>
    <row r="2510" spans="1:4" ht="60" customHeight="1">
      <c r="A2510" s="37"/>
      <c r="B2510" s="38"/>
      <c r="C2510" s="39"/>
      <c r="D2510" s="40"/>
    </row>
    <row r="2511" spans="1:4" ht="60" customHeight="1">
      <c r="A2511" s="37"/>
      <c r="B2511" s="38"/>
      <c r="C2511" s="39"/>
      <c r="D2511" s="40"/>
    </row>
    <row r="2512" spans="1:4" ht="60" customHeight="1">
      <c r="A2512" s="37"/>
      <c r="B2512" s="38"/>
      <c r="C2512" s="39"/>
      <c r="D2512" s="40"/>
    </row>
    <row r="2513" spans="1:4" ht="60" customHeight="1">
      <c r="A2513" s="37"/>
      <c r="B2513" s="38"/>
      <c r="C2513" s="39"/>
      <c r="D2513" s="40"/>
    </row>
    <row r="2514" spans="1:4" ht="60" customHeight="1">
      <c r="A2514" s="37"/>
      <c r="B2514" s="38"/>
      <c r="C2514" s="39"/>
      <c r="D2514" s="40"/>
    </row>
    <row r="2515" spans="1:4" ht="60" customHeight="1">
      <c r="A2515" s="37"/>
      <c r="B2515" s="38"/>
      <c r="C2515" s="39"/>
      <c r="D2515" s="40"/>
    </row>
    <row r="2516" spans="1:4" ht="60" customHeight="1">
      <c r="A2516" s="37"/>
      <c r="B2516" s="38"/>
      <c r="C2516" s="39"/>
      <c r="D2516" s="40"/>
    </row>
    <row r="2517" spans="1:4" ht="60" customHeight="1">
      <c r="A2517" s="37"/>
      <c r="B2517" s="38"/>
      <c r="C2517" s="39"/>
      <c r="D2517" s="40"/>
    </row>
    <row r="2518" spans="1:4" ht="60" customHeight="1">
      <c r="A2518" s="37"/>
      <c r="B2518" s="38"/>
      <c r="C2518" s="39"/>
      <c r="D2518" s="40"/>
    </row>
    <row r="2519" spans="1:4" ht="60" customHeight="1">
      <c r="A2519" s="37"/>
      <c r="B2519" s="38"/>
      <c r="C2519" s="39"/>
      <c r="D2519" s="40"/>
    </row>
    <row r="2520" spans="1:4" ht="60" customHeight="1">
      <c r="A2520" s="37"/>
      <c r="B2520" s="38"/>
      <c r="C2520" s="39"/>
      <c r="D2520" s="40"/>
    </row>
    <row r="2521" spans="1:4" ht="60" customHeight="1">
      <c r="A2521" s="37"/>
      <c r="B2521" s="38"/>
      <c r="C2521" s="39"/>
      <c r="D2521" s="40"/>
    </row>
    <row r="2522" spans="1:4" ht="60" customHeight="1">
      <c r="A2522" s="37"/>
      <c r="B2522" s="38"/>
      <c r="C2522" s="39"/>
      <c r="D2522" s="40"/>
    </row>
    <row r="2523" spans="1:4" ht="60" customHeight="1">
      <c r="A2523" s="37"/>
      <c r="B2523" s="38"/>
      <c r="C2523" s="39"/>
      <c r="D2523" s="40"/>
    </row>
    <row r="2524" spans="1:4" ht="60" customHeight="1">
      <c r="A2524" s="37"/>
      <c r="B2524" s="38"/>
      <c r="C2524" s="39"/>
      <c r="D2524" s="40"/>
    </row>
    <row r="2525" spans="1:4" ht="60" customHeight="1">
      <c r="A2525" s="37"/>
      <c r="B2525" s="38"/>
      <c r="C2525" s="39"/>
      <c r="D2525" s="40"/>
    </row>
    <row r="2526" spans="1:4" ht="60" customHeight="1">
      <c r="A2526" s="37"/>
      <c r="B2526" s="38"/>
      <c r="C2526" s="39"/>
      <c r="D2526" s="40"/>
    </row>
    <row r="2527" spans="1:4" ht="60" customHeight="1">
      <c r="A2527" s="37"/>
      <c r="B2527" s="38"/>
      <c r="C2527" s="39"/>
      <c r="D2527" s="40"/>
    </row>
    <row r="2528" spans="1:4" ht="60" customHeight="1">
      <c r="A2528" s="37"/>
      <c r="B2528" s="38"/>
      <c r="C2528" s="39"/>
      <c r="D2528" s="40"/>
    </row>
    <row r="2529" spans="1:4" ht="60" customHeight="1">
      <c r="A2529" s="37"/>
      <c r="B2529" s="38"/>
      <c r="C2529" s="39"/>
      <c r="D2529" s="40"/>
    </row>
    <row r="2530" spans="1:4" ht="60" customHeight="1">
      <c r="A2530" s="37"/>
      <c r="B2530" s="38"/>
      <c r="C2530" s="39"/>
      <c r="D2530" s="40"/>
    </row>
    <row r="2531" spans="1:4" ht="60" customHeight="1">
      <c r="A2531" s="37"/>
      <c r="B2531" s="38"/>
      <c r="C2531" s="39"/>
      <c r="D2531" s="40"/>
    </row>
    <row r="2532" spans="1:4" ht="60" customHeight="1">
      <c r="A2532" s="37"/>
      <c r="B2532" s="38"/>
      <c r="C2532" s="39"/>
      <c r="D2532" s="40"/>
    </row>
    <row r="2533" spans="1:4" ht="60" customHeight="1">
      <c r="A2533" s="37"/>
      <c r="B2533" s="38"/>
      <c r="C2533" s="39"/>
      <c r="D2533" s="40"/>
    </row>
    <row r="2534" spans="1:4" ht="60" customHeight="1">
      <c r="A2534" s="37"/>
      <c r="B2534" s="38"/>
      <c r="C2534" s="39"/>
      <c r="D2534" s="40"/>
    </row>
    <row r="2535" spans="1:4" ht="60" customHeight="1">
      <c r="A2535" s="37"/>
      <c r="B2535" s="38"/>
      <c r="C2535" s="39"/>
      <c r="D2535" s="40"/>
    </row>
    <row r="2536" spans="1:4" ht="60" customHeight="1">
      <c r="A2536" s="37"/>
      <c r="B2536" s="38"/>
      <c r="C2536" s="39"/>
      <c r="D2536" s="40"/>
    </row>
    <row r="2537" spans="1:4" ht="60" customHeight="1">
      <c r="A2537" s="37"/>
      <c r="B2537" s="38"/>
      <c r="C2537" s="39"/>
      <c r="D2537" s="40"/>
    </row>
    <row r="2538" spans="1:4" ht="60" customHeight="1">
      <c r="A2538" s="37"/>
      <c r="B2538" s="38"/>
      <c r="C2538" s="39"/>
      <c r="D2538" s="40"/>
    </row>
    <row r="2539" spans="1:4" ht="60" customHeight="1">
      <c r="A2539" s="37"/>
      <c r="B2539" s="38"/>
      <c r="C2539" s="39"/>
      <c r="D2539" s="40"/>
    </row>
    <row r="2540" spans="1:4" ht="60" customHeight="1">
      <c r="A2540" s="37"/>
      <c r="B2540" s="38"/>
      <c r="C2540" s="39"/>
      <c r="D2540" s="40"/>
    </row>
    <row r="2541" spans="1:4" ht="60" customHeight="1">
      <c r="A2541" s="37"/>
      <c r="B2541" s="38"/>
      <c r="C2541" s="39"/>
      <c r="D2541" s="40"/>
    </row>
    <row r="2542" spans="1:4" ht="60" customHeight="1">
      <c r="A2542" s="37"/>
      <c r="B2542" s="38"/>
      <c r="C2542" s="39"/>
      <c r="D2542" s="40"/>
    </row>
    <row r="2543" spans="1:4" ht="60" customHeight="1">
      <c r="A2543" s="37"/>
      <c r="B2543" s="38"/>
      <c r="C2543" s="39"/>
      <c r="D2543" s="40"/>
    </row>
    <row r="2544" spans="1:4" ht="60" customHeight="1">
      <c r="A2544" s="37"/>
      <c r="B2544" s="38"/>
      <c r="C2544" s="39"/>
      <c r="D2544" s="40"/>
    </row>
    <row r="2545" spans="1:4" ht="60" customHeight="1">
      <c r="A2545" s="37"/>
      <c r="B2545" s="38"/>
      <c r="C2545" s="39"/>
      <c r="D2545" s="40"/>
    </row>
    <row r="2546" spans="1:4" ht="60" customHeight="1">
      <c r="A2546" s="37"/>
      <c r="B2546" s="38"/>
      <c r="C2546" s="39"/>
      <c r="D2546" s="40"/>
    </row>
    <row r="2547" spans="1:4" ht="60" customHeight="1">
      <c r="A2547" s="37"/>
      <c r="B2547" s="38"/>
      <c r="C2547" s="39"/>
      <c r="D2547" s="40"/>
    </row>
    <row r="2548" spans="1:4" ht="60" customHeight="1">
      <c r="A2548" s="37"/>
      <c r="B2548" s="38"/>
      <c r="C2548" s="39"/>
      <c r="D2548" s="40"/>
    </row>
    <row r="2549" spans="1:4" ht="60" customHeight="1">
      <c r="A2549" s="37"/>
      <c r="B2549" s="38"/>
      <c r="C2549" s="39"/>
      <c r="D2549" s="40"/>
    </row>
    <row r="2550" spans="1:4" ht="60" customHeight="1">
      <c r="A2550" s="37"/>
      <c r="B2550" s="38"/>
      <c r="C2550" s="39"/>
      <c r="D2550" s="40"/>
    </row>
    <row r="2551" spans="1:4" ht="60" customHeight="1">
      <c r="A2551" s="37"/>
      <c r="B2551" s="38"/>
      <c r="C2551" s="39"/>
      <c r="D2551" s="40"/>
    </row>
    <row r="2552" spans="1:4" ht="60" customHeight="1">
      <c r="A2552" s="37"/>
      <c r="B2552" s="42"/>
      <c r="C2552" s="43"/>
      <c r="D2552" s="123"/>
    </row>
    <row r="2553" spans="1:4" ht="60" customHeight="1">
      <c r="A2553" s="37"/>
      <c r="D2553" s="124"/>
    </row>
    <row r="2554" spans="1:4" ht="60" customHeight="1">
      <c r="A2554" s="37"/>
      <c r="D2554" s="124"/>
    </row>
    <row r="2555" spans="1:4" ht="60" customHeight="1">
      <c r="A2555" s="37"/>
      <c r="D2555" s="124"/>
    </row>
    <row r="2556" spans="1:4" ht="60" customHeight="1">
      <c r="A2556" s="37"/>
      <c r="D2556" s="124"/>
    </row>
    <row r="2557" spans="1:4" ht="60" customHeight="1">
      <c r="A2557" s="37"/>
      <c r="D2557" s="124"/>
    </row>
    <row r="2558" spans="1:4" ht="60" customHeight="1">
      <c r="A2558" s="37"/>
      <c r="D2558" s="124"/>
    </row>
    <row r="2559" spans="1:4" ht="60" customHeight="1">
      <c r="A2559" s="37"/>
      <c r="D2559" s="124"/>
    </row>
    <row r="2560" spans="1:4" ht="60" customHeight="1">
      <c r="A2560" s="37"/>
      <c r="D2560" s="124"/>
    </row>
    <row r="2561" spans="1:4" ht="60" customHeight="1">
      <c r="A2561" s="37"/>
      <c r="D2561" s="124"/>
    </row>
    <row r="2562" spans="1:4" ht="60" customHeight="1">
      <c r="A2562" s="37"/>
      <c r="D2562" s="124"/>
    </row>
    <row r="2563" spans="1:4" ht="60" customHeight="1">
      <c r="A2563" s="37"/>
      <c r="D2563" s="124"/>
    </row>
    <row r="2564" spans="1:4" ht="60" customHeight="1">
      <c r="A2564" s="37"/>
      <c r="D2564" s="124"/>
    </row>
    <row r="2565" spans="1:4" ht="60" customHeight="1">
      <c r="A2565" s="37"/>
      <c r="D2565" s="124"/>
    </row>
    <row r="2566" spans="1:4" ht="60" customHeight="1">
      <c r="A2566" s="37"/>
      <c r="D2566" s="124"/>
    </row>
    <row r="2567" spans="1:4" ht="60" customHeight="1">
      <c r="A2567" s="37"/>
      <c r="D2567" s="124"/>
    </row>
    <row r="2568" spans="1:4" ht="60" customHeight="1">
      <c r="A2568" s="37"/>
      <c r="D2568" s="124"/>
    </row>
    <row r="2569" spans="1:4" ht="60" customHeight="1">
      <c r="A2569" s="37"/>
      <c r="D2569" s="124"/>
    </row>
    <row r="2570" spans="1:4" ht="60" customHeight="1">
      <c r="A2570" s="37"/>
      <c r="D2570" s="124"/>
    </row>
    <row r="2571" spans="1:4" ht="60" customHeight="1">
      <c r="A2571" s="37"/>
      <c r="D2571" s="124"/>
    </row>
    <row r="2572" spans="1:4" ht="60" customHeight="1">
      <c r="A2572" s="37"/>
      <c r="D2572" s="124"/>
    </row>
    <row r="2573" spans="1:4" ht="60" customHeight="1">
      <c r="A2573" s="37"/>
      <c r="D2573" s="124"/>
    </row>
    <row r="2574" spans="1:4" ht="60" customHeight="1">
      <c r="A2574" s="37"/>
      <c r="D2574" s="124"/>
    </row>
    <row r="2575" spans="1:4" ht="60" customHeight="1">
      <c r="A2575" s="37"/>
      <c r="D2575" s="124"/>
    </row>
    <row r="2576" spans="1:4" ht="60" customHeight="1">
      <c r="A2576" s="37"/>
      <c r="D2576" s="124"/>
    </row>
    <row r="2577" spans="1:4" ht="60" customHeight="1">
      <c r="A2577" s="37"/>
      <c r="D2577" s="124"/>
    </row>
    <row r="2578" spans="1:4" ht="60" customHeight="1">
      <c r="A2578" s="37"/>
      <c r="D2578" s="124"/>
    </row>
    <row r="2579" spans="1:4" ht="60" customHeight="1">
      <c r="A2579" s="37"/>
      <c r="D2579" s="124"/>
    </row>
    <row r="2580" spans="1:4" ht="60" customHeight="1">
      <c r="A2580" s="37"/>
      <c r="D2580" s="124"/>
    </row>
    <row r="2581" spans="1:4" ht="60" customHeight="1">
      <c r="A2581" s="37"/>
      <c r="D2581" s="124"/>
    </row>
    <row r="2582" spans="1:4" ht="60" customHeight="1">
      <c r="A2582" s="37"/>
      <c r="D2582" s="124"/>
    </row>
    <row r="2583" spans="1:4" ht="60" customHeight="1">
      <c r="A2583" s="37"/>
      <c r="D2583" s="124"/>
    </row>
    <row r="2584" spans="1:4" ht="60" customHeight="1">
      <c r="A2584" s="37"/>
      <c r="D2584" s="124"/>
    </row>
    <row r="2585" spans="1:4" ht="60" customHeight="1">
      <c r="A2585" s="37"/>
      <c r="D2585" s="124"/>
    </row>
    <row r="2586" spans="1:4" ht="60" customHeight="1">
      <c r="A2586" s="37"/>
      <c r="D2586" s="124"/>
    </row>
    <row r="2587" spans="1:4" ht="60" customHeight="1">
      <c r="A2587" s="37"/>
      <c r="D2587" s="124"/>
    </row>
    <row r="2588" spans="1:4" ht="60" customHeight="1">
      <c r="A2588" s="37"/>
      <c r="D2588" s="124"/>
    </row>
    <row r="2589" spans="1:4" ht="60" customHeight="1">
      <c r="A2589" s="37"/>
      <c r="D2589" s="124"/>
    </row>
    <row r="2590" spans="1:4" ht="60" customHeight="1">
      <c r="A2590" s="37"/>
      <c r="D2590" s="124"/>
    </row>
    <row r="2591" spans="1:4" ht="60" customHeight="1">
      <c r="A2591" s="37"/>
      <c r="D2591" s="124"/>
    </row>
    <row r="2592" spans="1:4" ht="60" customHeight="1">
      <c r="A2592" s="37"/>
      <c r="D2592" s="124"/>
    </row>
    <row r="2593" spans="1:4" ht="60" customHeight="1">
      <c r="A2593" s="37"/>
      <c r="D2593" s="124"/>
    </row>
    <row r="2594" spans="1:4" ht="60" customHeight="1">
      <c r="A2594" s="37"/>
      <c r="D2594" s="124"/>
    </row>
    <row r="2595" spans="1:4" ht="60" customHeight="1">
      <c r="A2595" s="37"/>
      <c r="D2595" s="124"/>
    </row>
    <row r="2596" spans="1:4" ht="60" customHeight="1">
      <c r="A2596" s="37"/>
      <c r="D2596" s="124"/>
    </row>
    <row r="2597" spans="1:4" ht="60" customHeight="1">
      <c r="A2597" s="37"/>
      <c r="D2597" s="124"/>
    </row>
    <row r="2598" spans="1:4" ht="60" customHeight="1">
      <c r="A2598" s="37"/>
      <c r="D2598" s="124"/>
    </row>
    <row r="2599" spans="1:4" ht="60" customHeight="1">
      <c r="A2599" s="37"/>
      <c r="D2599" s="124"/>
    </row>
    <row r="2600" spans="1:4" ht="60" customHeight="1">
      <c r="A2600" s="37"/>
      <c r="D2600" s="124"/>
    </row>
    <row r="2601" spans="1:4" ht="60" customHeight="1">
      <c r="A2601" s="37"/>
      <c r="D2601" s="124"/>
    </row>
    <row r="2602" spans="1:4" ht="60" customHeight="1">
      <c r="A2602" s="37"/>
      <c r="D2602" s="124"/>
    </row>
    <row r="2603" spans="1:4" ht="60" customHeight="1">
      <c r="A2603" s="37"/>
      <c r="D2603" s="124"/>
    </row>
    <row r="2604" spans="1:4" ht="60" customHeight="1">
      <c r="A2604" s="37"/>
      <c r="D2604" s="124"/>
    </row>
    <row r="2605" spans="1:4" ht="60" customHeight="1">
      <c r="A2605" s="37"/>
      <c r="D2605" s="124"/>
    </row>
    <row r="2606" spans="1:4" ht="60" customHeight="1">
      <c r="A2606" s="37"/>
      <c r="D2606" s="124"/>
    </row>
    <row r="2607" spans="1:4" ht="60" customHeight="1">
      <c r="A2607" s="37"/>
      <c r="D2607" s="124"/>
    </row>
    <row r="2608" spans="1:4" ht="60" customHeight="1">
      <c r="A2608" s="37"/>
      <c r="D2608" s="124"/>
    </row>
    <row r="2609" spans="1:4" ht="60" customHeight="1">
      <c r="A2609" s="37"/>
      <c r="D2609" s="124"/>
    </row>
    <row r="2610" spans="1:4" ht="60" customHeight="1">
      <c r="A2610" s="37"/>
      <c r="D2610" s="124"/>
    </row>
    <row r="2611" spans="1:4" ht="60" customHeight="1">
      <c r="A2611" s="37"/>
      <c r="D2611" s="124"/>
    </row>
    <row r="2612" spans="1:4" ht="60" customHeight="1">
      <c r="A2612" s="37"/>
      <c r="D2612" s="124"/>
    </row>
    <row r="2613" spans="1:4" ht="60" customHeight="1">
      <c r="A2613" s="37"/>
      <c r="D2613" s="124"/>
    </row>
    <row r="2614" spans="1:4" ht="60" customHeight="1">
      <c r="A2614" s="37"/>
      <c r="D2614" s="124"/>
    </row>
    <row r="2615" spans="1:4" ht="60" customHeight="1">
      <c r="A2615" s="37"/>
      <c r="D2615" s="124"/>
    </row>
    <row r="2616" spans="1:4" ht="60" customHeight="1">
      <c r="A2616" s="37"/>
      <c r="D2616" s="124"/>
    </row>
    <row r="2617" spans="1:4" ht="60" customHeight="1">
      <c r="A2617" s="37"/>
      <c r="D2617" s="124"/>
    </row>
    <row r="2618" spans="1:4" ht="60" customHeight="1">
      <c r="A2618" s="37"/>
      <c r="D2618" s="124"/>
    </row>
    <row r="2619" spans="1:4" ht="60" customHeight="1">
      <c r="A2619" s="37"/>
      <c r="D2619" s="124"/>
    </row>
    <row r="2620" spans="1:4" ht="60" customHeight="1">
      <c r="A2620" s="37"/>
      <c r="D2620" s="124"/>
    </row>
    <row r="2621" spans="1:4" ht="60" customHeight="1">
      <c r="A2621" s="37"/>
      <c r="D2621" s="124"/>
    </row>
    <row r="2622" spans="1:4" ht="60" customHeight="1">
      <c r="A2622" s="37"/>
      <c r="D2622" s="124"/>
    </row>
    <row r="2623" spans="1:4" ht="60" customHeight="1">
      <c r="A2623" s="37"/>
      <c r="D2623" s="124"/>
    </row>
    <row r="2624" spans="1:4" ht="60" customHeight="1">
      <c r="A2624" s="37"/>
      <c r="D2624" s="124"/>
    </row>
    <row r="2625" spans="1:4" ht="60" customHeight="1">
      <c r="A2625" s="37"/>
      <c r="D2625" s="124"/>
    </row>
    <row r="2626" spans="1:4" ht="60" customHeight="1">
      <c r="A2626" s="37"/>
      <c r="D2626" s="124"/>
    </row>
    <row r="2627" spans="1:4" ht="60" customHeight="1">
      <c r="A2627" s="37"/>
      <c r="D2627" s="124"/>
    </row>
    <row r="2628" spans="1:4" ht="60" customHeight="1">
      <c r="A2628" s="37"/>
      <c r="D2628" s="124"/>
    </row>
    <row r="2629" spans="1:4" ht="60" customHeight="1">
      <c r="A2629" s="37"/>
      <c r="D2629" s="124"/>
    </row>
    <row r="2630" spans="1:4" ht="60" customHeight="1">
      <c r="A2630" s="37"/>
      <c r="D2630" s="124"/>
    </row>
    <row r="2631" spans="1:4" ht="60" customHeight="1">
      <c r="A2631" s="37"/>
      <c r="D2631" s="124"/>
    </row>
    <row r="2632" spans="1:4" ht="60" customHeight="1">
      <c r="A2632" s="37"/>
      <c r="D2632" s="124"/>
    </row>
    <row r="2633" spans="1:4" ht="60" customHeight="1">
      <c r="A2633" s="37"/>
      <c r="D2633" s="124"/>
    </row>
    <row r="2634" spans="1:4" ht="60" customHeight="1">
      <c r="A2634" s="37"/>
      <c r="D2634" s="124"/>
    </row>
    <row r="2635" spans="1:4" ht="60" customHeight="1">
      <c r="A2635" s="37"/>
      <c r="D2635" s="124"/>
    </row>
    <row r="2636" spans="1:4" ht="60" customHeight="1">
      <c r="A2636" s="37"/>
      <c r="D2636" s="124"/>
    </row>
    <row r="2637" spans="1:4" ht="60" customHeight="1">
      <c r="A2637" s="37"/>
      <c r="D2637" s="124"/>
    </row>
    <row r="2638" spans="1:4" ht="60" customHeight="1">
      <c r="A2638" s="37"/>
      <c r="D2638" s="124"/>
    </row>
    <row r="2639" spans="1:4" ht="60" customHeight="1">
      <c r="A2639" s="37"/>
      <c r="D2639" s="124"/>
    </row>
    <row r="2640" spans="1:4" ht="60" customHeight="1">
      <c r="A2640" s="37"/>
      <c r="D2640" s="124"/>
    </row>
    <row r="2641" spans="1:4" ht="60" customHeight="1">
      <c r="A2641" s="37"/>
      <c r="D2641" s="124"/>
    </row>
    <row r="2642" spans="1:4" ht="60" customHeight="1">
      <c r="A2642" s="37"/>
      <c r="D2642" s="124"/>
    </row>
    <row r="2643" spans="1:4" ht="60" customHeight="1">
      <c r="A2643" s="37"/>
      <c r="D2643" s="124"/>
    </row>
    <row r="2644" spans="1:4" ht="60" customHeight="1">
      <c r="A2644" s="37"/>
      <c r="D2644" s="124"/>
    </row>
    <row r="2645" spans="1:4" ht="60" customHeight="1">
      <c r="A2645" s="37"/>
      <c r="D2645" s="124"/>
    </row>
    <row r="2646" spans="1:4" ht="60" customHeight="1">
      <c r="A2646" s="37"/>
      <c r="D2646" s="124"/>
    </row>
    <row r="2647" spans="1:4" ht="60" customHeight="1">
      <c r="A2647" s="37"/>
      <c r="D2647" s="124"/>
    </row>
    <row r="2648" spans="1:4" ht="60" customHeight="1">
      <c r="A2648" s="37"/>
      <c r="D2648" s="124"/>
    </row>
    <row r="2649" spans="1:4" ht="60" customHeight="1">
      <c r="A2649" s="37"/>
      <c r="D2649" s="124"/>
    </row>
    <row r="2650" spans="1:4" ht="60" customHeight="1">
      <c r="A2650" s="37"/>
      <c r="D2650" s="124"/>
    </row>
    <row r="2651" spans="1:4" ht="60" customHeight="1">
      <c r="A2651" s="37"/>
      <c r="D2651" s="124"/>
    </row>
    <row r="2652" spans="1:4" ht="60" customHeight="1">
      <c r="A2652" s="37"/>
      <c r="D2652" s="124"/>
    </row>
    <row r="2653" spans="1:4" ht="60" customHeight="1">
      <c r="A2653" s="37"/>
      <c r="D2653" s="124"/>
    </row>
    <row r="2654" spans="1:4" ht="60" customHeight="1">
      <c r="A2654" s="37"/>
      <c r="D2654" s="124"/>
    </row>
    <row r="2655" spans="1:4" ht="60" customHeight="1">
      <c r="A2655" s="37"/>
      <c r="D2655" s="124"/>
    </row>
    <row r="2656" spans="1:4" ht="60" customHeight="1">
      <c r="A2656" s="37"/>
      <c r="D2656" s="124"/>
    </row>
    <row r="2657" spans="1:4" ht="60" customHeight="1">
      <c r="A2657" s="37"/>
      <c r="D2657" s="124"/>
    </row>
    <row r="2658" spans="1:4" ht="60" customHeight="1">
      <c r="A2658" s="37"/>
      <c r="D2658" s="124"/>
    </row>
    <row r="2659" spans="1:4" ht="60" customHeight="1">
      <c r="A2659" s="37"/>
      <c r="D2659" s="124"/>
    </row>
    <row r="2660" spans="1:4" ht="60" customHeight="1">
      <c r="A2660" s="37"/>
      <c r="D2660" s="124"/>
    </row>
    <row r="2661" spans="1:4" ht="60" customHeight="1">
      <c r="A2661" s="37"/>
      <c r="D2661" s="124"/>
    </row>
    <row r="2662" spans="1:4" ht="60" customHeight="1">
      <c r="A2662" s="37"/>
      <c r="D2662" s="124"/>
    </row>
    <row r="2663" spans="1:4" ht="60" customHeight="1">
      <c r="A2663" s="37"/>
      <c r="D2663" s="124"/>
    </row>
    <row r="2664" spans="1:4" ht="60" customHeight="1">
      <c r="A2664" s="37"/>
      <c r="D2664" s="124"/>
    </row>
    <row r="2665" spans="1:4" ht="60" customHeight="1">
      <c r="A2665" s="37"/>
      <c r="D2665" s="124"/>
    </row>
    <row r="2666" spans="1:4" ht="60" customHeight="1">
      <c r="A2666" s="37"/>
      <c r="D2666" s="124"/>
    </row>
    <row r="2667" spans="1:4" ht="60" customHeight="1">
      <c r="A2667" s="37"/>
      <c r="D2667" s="124"/>
    </row>
    <row r="2668" spans="1:4" ht="60" customHeight="1">
      <c r="A2668" s="37"/>
      <c r="D2668" s="124"/>
    </row>
    <row r="2669" spans="1:4" ht="60" customHeight="1">
      <c r="A2669" s="37"/>
      <c r="D2669" s="124"/>
    </row>
    <row r="2670" spans="1:4" ht="60" customHeight="1">
      <c r="A2670" s="37"/>
      <c r="D2670" s="124"/>
    </row>
    <row r="2671" spans="1:4" ht="60" customHeight="1">
      <c r="A2671" s="37"/>
      <c r="D2671" s="124"/>
    </row>
    <row r="2672" spans="1:4" ht="60" customHeight="1">
      <c r="A2672" s="37"/>
      <c r="D2672" s="124"/>
    </row>
    <row r="2673" spans="1:4" ht="60" customHeight="1">
      <c r="A2673" s="37"/>
      <c r="D2673" s="124"/>
    </row>
    <row r="2674" spans="1:4" ht="60" customHeight="1">
      <c r="A2674" s="37"/>
      <c r="D2674" s="124"/>
    </row>
    <row r="2675" spans="1:4" ht="60" customHeight="1">
      <c r="A2675" s="37"/>
      <c r="D2675" s="124"/>
    </row>
    <row r="2676" spans="1:4" ht="60" customHeight="1">
      <c r="A2676" s="37"/>
      <c r="D2676" s="124"/>
    </row>
    <row r="2677" spans="1:4" ht="60" customHeight="1">
      <c r="A2677" s="37"/>
      <c r="D2677" s="124"/>
    </row>
    <row r="2678" spans="1:4" ht="60" customHeight="1">
      <c r="A2678" s="37"/>
      <c r="D2678" s="124"/>
    </row>
    <row r="2679" spans="1:4" ht="60" customHeight="1">
      <c r="A2679" s="37"/>
      <c r="D2679" s="124"/>
    </row>
    <row r="2680" spans="1:4" ht="60" customHeight="1">
      <c r="A2680" s="37"/>
      <c r="D2680" s="124"/>
    </row>
    <row r="2681" spans="1:4" ht="60" customHeight="1">
      <c r="A2681" s="37"/>
      <c r="D2681" s="124"/>
    </row>
    <row r="2682" spans="1:4" ht="60" customHeight="1">
      <c r="A2682" s="37"/>
      <c r="D2682" s="124"/>
    </row>
    <row r="2683" spans="1:4" ht="60" customHeight="1">
      <c r="A2683" s="37"/>
      <c r="D2683" s="124"/>
    </row>
    <row r="2684" spans="1:4" ht="60" customHeight="1">
      <c r="A2684" s="37"/>
      <c r="D2684" s="124"/>
    </row>
    <row r="2685" spans="1:4" ht="60" customHeight="1">
      <c r="A2685" s="37"/>
      <c r="D2685" s="124"/>
    </row>
    <row r="2686" spans="1:4" ht="60" customHeight="1">
      <c r="A2686" s="37"/>
      <c r="D2686" s="124"/>
    </row>
    <row r="2687" spans="1:4" ht="60" customHeight="1">
      <c r="A2687" s="37"/>
      <c r="D2687" s="124"/>
    </row>
    <row r="2688" spans="1:4" ht="60" customHeight="1">
      <c r="A2688" s="37"/>
      <c r="D2688" s="124"/>
    </row>
    <row r="2689" spans="1:4" ht="60" customHeight="1">
      <c r="A2689" s="37"/>
      <c r="D2689" s="124"/>
    </row>
    <row r="2690" spans="1:4" ht="60" customHeight="1">
      <c r="A2690" s="37"/>
      <c r="D2690" s="124"/>
    </row>
    <row r="2691" spans="1:4" ht="60" customHeight="1">
      <c r="A2691" s="37"/>
      <c r="D2691" s="124"/>
    </row>
    <row r="2692" spans="1:4" ht="60" customHeight="1">
      <c r="A2692" s="37"/>
      <c r="D2692" s="124"/>
    </row>
    <row r="2693" spans="1:4" ht="60" customHeight="1">
      <c r="A2693" s="37"/>
      <c r="D2693" s="124"/>
    </row>
    <row r="2694" spans="1:4" ht="60" customHeight="1">
      <c r="A2694" s="37"/>
      <c r="D2694" s="124"/>
    </row>
    <row r="2695" spans="1:4" ht="60" customHeight="1">
      <c r="A2695" s="37"/>
      <c r="D2695" s="124"/>
    </row>
    <row r="2696" spans="1:4" ht="60" customHeight="1">
      <c r="A2696" s="37"/>
      <c r="D2696" s="124"/>
    </row>
    <row r="2697" spans="1:4" ht="60" customHeight="1">
      <c r="A2697" s="37"/>
      <c r="D2697" s="124"/>
    </row>
    <row r="2698" spans="1:4" ht="60" customHeight="1">
      <c r="A2698" s="37"/>
      <c r="D2698" s="124"/>
    </row>
    <row r="2699" spans="1:4" ht="60" customHeight="1">
      <c r="A2699" s="37"/>
      <c r="D2699" s="124"/>
    </row>
    <row r="2700" spans="1:4" ht="60" customHeight="1">
      <c r="A2700" s="37"/>
      <c r="D2700" s="124"/>
    </row>
    <row r="2701" spans="1:4" ht="60" customHeight="1">
      <c r="A2701" s="37"/>
      <c r="D2701" s="124"/>
    </row>
    <row r="2702" spans="1:4" ht="60" customHeight="1">
      <c r="A2702" s="37"/>
      <c r="D2702" s="124"/>
    </row>
    <row r="2703" spans="1:4" ht="60" customHeight="1">
      <c r="A2703" s="37"/>
      <c r="D2703" s="124"/>
    </row>
    <row r="2704" spans="1:4" ht="60" customHeight="1">
      <c r="A2704" s="37"/>
      <c r="D2704" s="124"/>
    </row>
    <row r="2705" spans="1:4" ht="60" customHeight="1">
      <c r="A2705" s="37"/>
      <c r="D2705" s="124"/>
    </row>
    <row r="2706" spans="1:4" ht="60" customHeight="1">
      <c r="A2706" s="37"/>
      <c r="D2706" s="124"/>
    </row>
    <row r="2707" spans="1:4" ht="60" customHeight="1">
      <c r="A2707" s="37"/>
      <c r="D2707" s="124"/>
    </row>
    <row r="2708" spans="1:4" ht="60" customHeight="1">
      <c r="A2708" s="37"/>
      <c r="D2708" s="124"/>
    </row>
    <row r="2709" spans="1:4" ht="60" customHeight="1">
      <c r="A2709" s="37"/>
      <c r="D2709" s="124"/>
    </row>
    <row r="2710" spans="1:4" ht="60" customHeight="1">
      <c r="A2710" s="37"/>
      <c r="D2710" s="124"/>
    </row>
    <row r="2711" spans="1:4" ht="60" customHeight="1">
      <c r="A2711" s="37"/>
      <c r="D2711" s="124"/>
    </row>
    <row r="2712" spans="1:4" ht="60" customHeight="1">
      <c r="A2712" s="37"/>
      <c r="D2712" s="124"/>
    </row>
    <row r="2713" spans="1:4" ht="60" customHeight="1">
      <c r="A2713" s="37"/>
      <c r="D2713" s="124"/>
    </row>
    <row r="2714" spans="1:4" ht="60" customHeight="1">
      <c r="A2714" s="37"/>
      <c r="D2714" s="124"/>
    </row>
    <row r="2715" spans="1:4" ht="60" customHeight="1">
      <c r="A2715" s="37"/>
      <c r="D2715" s="124"/>
    </row>
    <row r="2716" spans="1:4" ht="60" customHeight="1">
      <c r="A2716" s="37"/>
      <c r="D2716" s="124"/>
    </row>
    <row r="2717" spans="1:4" ht="60" customHeight="1">
      <c r="A2717" s="37"/>
      <c r="D2717" s="124"/>
    </row>
    <row r="2718" spans="1:4" ht="60" customHeight="1">
      <c r="A2718" s="37"/>
      <c r="D2718" s="124"/>
    </row>
    <row r="2719" spans="1:4" ht="60" customHeight="1">
      <c r="A2719" s="37"/>
      <c r="D2719" s="124"/>
    </row>
    <row r="2720" spans="1:4" ht="60" customHeight="1">
      <c r="A2720" s="37"/>
      <c r="D2720" s="124"/>
    </row>
    <row r="2721" spans="1:4" ht="60" customHeight="1">
      <c r="A2721" s="37"/>
      <c r="D2721" s="124"/>
    </row>
    <row r="2722" spans="1:4" ht="60" customHeight="1">
      <c r="A2722" s="37"/>
      <c r="D2722" s="124"/>
    </row>
    <row r="2723" spans="1:4" ht="60" customHeight="1">
      <c r="A2723" s="37"/>
      <c r="D2723" s="124"/>
    </row>
    <row r="2724" spans="1:4" ht="60" customHeight="1">
      <c r="A2724" s="37"/>
      <c r="D2724" s="124"/>
    </row>
    <row r="2725" spans="1:4" ht="60" customHeight="1">
      <c r="A2725" s="37"/>
      <c r="D2725" s="124"/>
    </row>
    <row r="2726" spans="1:4" ht="60" customHeight="1">
      <c r="A2726" s="37"/>
      <c r="D2726" s="124"/>
    </row>
    <row r="2727" spans="1:4" ht="60" customHeight="1">
      <c r="A2727" s="37"/>
      <c r="D2727" s="124"/>
    </row>
    <row r="2728" spans="1:4" ht="60" customHeight="1">
      <c r="A2728" s="37"/>
      <c r="D2728" s="124"/>
    </row>
    <row r="2729" spans="1:4" ht="60" customHeight="1">
      <c r="A2729" s="37"/>
      <c r="D2729" s="124"/>
    </row>
    <row r="2730" spans="1:4" ht="60" customHeight="1">
      <c r="A2730" s="37"/>
      <c r="D2730" s="124"/>
    </row>
    <row r="2731" spans="1:4" ht="60" customHeight="1">
      <c r="A2731" s="37"/>
      <c r="D2731" s="124"/>
    </row>
    <row r="2732" spans="1:4" ht="60" customHeight="1">
      <c r="A2732" s="37"/>
      <c r="D2732" s="124"/>
    </row>
    <row r="2733" spans="1:4" ht="60" customHeight="1">
      <c r="A2733" s="37"/>
      <c r="D2733" s="124"/>
    </row>
    <row r="2734" spans="1:4" ht="60" customHeight="1">
      <c r="A2734" s="37"/>
      <c r="D2734" s="124"/>
    </row>
    <row r="2735" spans="1:4" ht="60" customHeight="1">
      <c r="A2735" s="37"/>
      <c r="D2735" s="124"/>
    </row>
    <row r="2736" spans="1:4" ht="60" customHeight="1">
      <c r="A2736" s="37"/>
      <c r="D2736" s="124"/>
    </row>
    <row r="2737" spans="1:4" ht="60" customHeight="1">
      <c r="A2737" s="37"/>
      <c r="D2737" s="124"/>
    </row>
    <row r="2738" spans="1:4" ht="60" customHeight="1">
      <c r="A2738" s="37"/>
      <c r="D2738" s="124"/>
    </row>
    <row r="2739" spans="1:4" ht="60" customHeight="1">
      <c r="A2739" s="37"/>
      <c r="D2739" s="124"/>
    </row>
    <row r="2740" spans="1:4" ht="60" customHeight="1">
      <c r="A2740" s="37"/>
      <c r="D2740" s="124"/>
    </row>
    <row r="2741" spans="1:4" ht="60" customHeight="1">
      <c r="A2741" s="37"/>
      <c r="D2741" s="124"/>
    </row>
    <row r="2742" spans="1:4" ht="60" customHeight="1">
      <c r="A2742" s="37"/>
      <c r="D2742" s="124"/>
    </row>
    <row r="2743" spans="1:4" ht="60" customHeight="1">
      <c r="A2743" s="37"/>
      <c r="D2743" s="124"/>
    </row>
    <row r="2744" spans="1:4" ht="60" customHeight="1">
      <c r="A2744" s="37"/>
      <c r="D2744" s="124"/>
    </row>
    <row r="2745" spans="1:4" ht="60" customHeight="1">
      <c r="A2745" s="37"/>
      <c r="D2745" s="124"/>
    </row>
    <row r="2746" spans="1:4" ht="60" customHeight="1">
      <c r="A2746" s="37"/>
      <c r="D2746" s="124"/>
    </row>
    <row r="2747" spans="1:4" ht="60" customHeight="1">
      <c r="A2747" s="37"/>
      <c r="D2747" s="124"/>
    </row>
    <row r="2748" spans="1:4" ht="60" customHeight="1">
      <c r="A2748" s="37"/>
      <c r="D2748" s="124"/>
    </row>
    <row r="2749" spans="1:4" ht="60" customHeight="1">
      <c r="A2749" s="37"/>
      <c r="D2749" s="124"/>
    </row>
    <row r="2750" spans="1:4" ht="60" customHeight="1">
      <c r="A2750" s="37"/>
      <c r="D2750" s="124"/>
    </row>
    <row r="2751" spans="1:4" ht="60" customHeight="1">
      <c r="A2751" s="37"/>
      <c r="D2751" s="124"/>
    </row>
    <row r="2752" spans="1:4" ht="60" customHeight="1">
      <c r="A2752" s="37"/>
      <c r="D2752" s="124"/>
    </row>
    <row r="2753" spans="1:4" ht="60" customHeight="1">
      <c r="A2753" s="37"/>
      <c r="D2753" s="124"/>
    </row>
    <row r="2754" spans="1:4" ht="60" customHeight="1">
      <c r="A2754" s="37"/>
      <c r="D2754" s="124"/>
    </row>
    <row r="2755" spans="1:4" ht="60" customHeight="1">
      <c r="A2755" s="37"/>
      <c r="D2755" s="124"/>
    </row>
    <row r="2756" spans="1:4" ht="60" customHeight="1">
      <c r="A2756" s="37"/>
      <c r="D2756" s="124"/>
    </row>
    <row r="2757" spans="1:4" ht="60" customHeight="1">
      <c r="A2757" s="37"/>
      <c r="D2757" s="124"/>
    </row>
    <row r="2758" spans="1:4" ht="60" customHeight="1">
      <c r="A2758" s="37"/>
      <c r="D2758" s="124"/>
    </row>
    <row r="2759" spans="1:4" ht="60" customHeight="1">
      <c r="A2759" s="37"/>
      <c r="D2759" s="124"/>
    </row>
    <row r="2760" spans="1:4" ht="60" customHeight="1">
      <c r="A2760" s="37"/>
      <c r="D2760" s="124"/>
    </row>
    <row r="2761" spans="1:4" ht="60" customHeight="1">
      <c r="A2761" s="37"/>
      <c r="D2761" s="124"/>
    </row>
    <row r="2762" spans="1:4" ht="60" customHeight="1">
      <c r="A2762" s="37"/>
      <c r="D2762" s="124"/>
    </row>
    <row r="2763" spans="1:4" ht="60" customHeight="1">
      <c r="A2763" s="37"/>
      <c r="D2763" s="124"/>
    </row>
    <row r="2764" spans="1:4" ht="60" customHeight="1">
      <c r="A2764" s="37"/>
      <c r="D2764" s="124"/>
    </row>
    <row r="2765" spans="1:4" ht="60" customHeight="1">
      <c r="A2765" s="37"/>
      <c r="D2765" s="124"/>
    </row>
    <row r="2766" spans="1:4" ht="60" customHeight="1">
      <c r="A2766" s="37"/>
      <c r="D2766" s="124"/>
    </row>
    <row r="2767" spans="1:4" ht="60" customHeight="1">
      <c r="A2767" s="37"/>
      <c r="D2767" s="124"/>
    </row>
    <row r="2768" spans="1:4" ht="60" customHeight="1">
      <c r="A2768" s="37"/>
      <c r="D2768" s="124"/>
    </row>
    <row r="2769" spans="1:4" ht="60" customHeight="1">
      <c r="A2769" s="37"/>
      <c r="D2769" s="124"/>
    </row>
    <row r="2770" spans="1:4" ht="60" customHeight="1">
      <c r="A2770" s="37"/>
      <c r="D2770" s="124"/>
    </row>
    <row r="2771" spans="1:4" ht="60" customHeight="1">
      <c r="A2771" s="37"/>
      <c r="D2771" s="124"/>
    </row>
    <row r="2772" spans="1:4" ht="60" customHeight="1">
      <c r="A2772" s="37"/>
      <c r="D2772" s="124"/>
    </row>
    <row r="2773" spans="1:4" ht="60" customHeight="1">
      <c r="A2773" s="37"/>
      <c r="D2773" s="124"/>
    </row>
    <row r="2774" spans="1:4" ht="60" customHeight="1">
      <c r="A2774" s="37"/>
      <c r="D2774" s="124"/>
    </row>
    <row r="2775" spans="1:4" ht="60" customHeight="1">
      <c r="A2775" s="37"/>
      <c r="D2775" s="124"/>
    </row>
    <row r="2776" spans="1:4" ht="60" customHeight="1">
      <c r="A2776" s="37"/>
      <c r="D2776" s="124"/>
    </row>
    <row r="2777" spans="1:4" ht="60" customHeight="1">
      <c r="A2777" s="37"/>
      <c r="D2777" s="124"/>
    </row>
    <row r="2778" spans="1:4" ht="60" customHeight="1">
      <c r="A2778" s="37"/>
      <c r="D2778" s="124"/>
    </row>
    <row r="2779" spans="1:4" ht="60" customHeight="1">
      <c r="A2779" s="37"/>
      <c r="D2779" s="124"/>
    </row>
    <row r="2780" spans="1:4" ht="60" customHeight="1">
      <c r="A2780" s="37"/>
      <c r="D2780" s="124"/>
    </row>
    <row r="2781" spans="1:4" ht="60" customHeight="1">
      <c r="A2781" s="37"/>
      <c r="D2781" s="124"/>
    </row>
    <row r="2782" spans="1:4" ht="60" customHeight="1">
      <c r="A2782" s="37"/>
      <c r="D2782" s="124"/>
    </row>
    <row r="2783" spans="1:4" ht="60" customHeight="1">
      <c r="A2783" s="37"/>
      <c r="D2783" s="124"/>
    </row>
    <row r="2784" spans="1:4" ht="60" customHeight="1">
      <c r="A2784" s="37"/>
      <c r="D2784" s="124"/>
    </row>
    <row r="2785" spans="1:4" ht="60" customHeight="1">
      <c r="A2785" s="37"/>
      <c r="D2785" s="124"/>
    </row>
    <row r="2786" spans="1:4" ht="60" customHeight="1">
      <c r="A2786" s="37"/>
      <c r="D2786" s="124"/>
    </row>
    <row r="2787" spans="1:4" ht="60" customHeight="1">
      <c r="A2787" s="37"/>
      <c r="D2787" s="124"/>
    </row>
    <row r="2788" spans="1:4" ht="60" customHeight="1">
      <c r="A2788" s="37"/>
      <c r="D2788" s="124"/>
    </row>
    <row r="2789" spans="1:4" ht="60" customHeight="1">
      <c r="A2789" s="37"/>
      <c r="D2789" s="124"/>
    </row>
    <row r="2790" spans="1:4" ht="60" customHeight="1">
      <c r="A2790" s="37"/>
      <c r="D2790" s="124"/>
    </row>
    <row r="2791" spans="1:4" ht="60" customHeight="1">
      <c r="A2791" s="37"/>
      <c r="D2791" s="124"/>
    </row>
    <row r="2792" spans="1:4" ht="60" customHeight="1">
      <c r="A2792" s="37"/>
      <c r="D2792" s="124"/>
    </row>
    <row r="2793" spans="1:4" ht="60" customHeight="1">
      <c r="A2793" s="37"/>
      <c r="D2793" s="124"/>
    </row>
    <row r="2794" spans="1:4" ht="60" customHeight="1">
      <c r="A2794" s="37"/>
      <c r="D2794" s="124"/>
    </row>
    <row r="2795" spans="1:4" ht="60" customHeight="1">
      <c r="A2795" s="37"/>
      <c r="D2795" s="124"/>
    </row>
    <row r="2796" spans="1:4" ht="60" customHeight="1">
      <c r="A2796" s="37"/>
      <c r="D2796" s="124"/>
    </row>
    <row r="2797" spans="1:4" ht="60" customHeight="1">
      <c r="A2797" s="37"/>
      <c r="D2797" s="124"/>
    </row>
    <row r="2798" spans="1:4" ht="60" customHeight="1">
      <c r="A2798" s="37"/>
      <c r="D2798" s="124"/>
    </row>
    <row r="2799" spans="1:4" ht="60" customHeight="1">
      <c r="A2799" s="37"/>
      <c r="D2799" s="124"/>
    </row>
    <row r="2800" spans="1:4" ht="60" customHeight="1">
      <c r="A2800" s="37"/>
      <c r="D2800" s="124"/>
    </row>
    <row r="2801" spans="1:4" ht="60" customHeight="1">
      <c r="A2801" s="37"/>
      <c r="D2801" s="124"/>
    </row>
    <row r="2802" spans="1:4" ht="60" customHeight="1">
      <c r="A2802" s="37"/>
      <c r="D2802" s="124"/>
    </row>
    <row r="2803" spans="1:4" ht="60" customHeight="1">
      <c r="A2803" s="37"/>
      <c r="D2803" s="124"/>
    </row>
    <row r="2804" spans="1:4" ht="60" customHeight="1">
      <c r="A2804" s="37"/>
      <c r="D2804" s="124"/>
    </row>
    <row r="2805" spans="1:4" ht="60" customHeight="1">
      <c r="A2805" s="37"/>
      <c r="D2805" s="124"/>
    </row>
    <row r="2806" spans="1:4" ht="60" customHeight="1">
      <c r="A2806" s="37"/>
      <c r="D2806" s="124"/>
    </row>
    <row r="2807" spans="1:4" ht="60" customHeight="1">
      <c r="A2807" s="37"/>
      <c r="D2807" s="124"/>
    </row>
    <row r="2808" spans="1:4" ht="60" customHeight="1">
      <c r="A2808" s="37"/>
      <c r="D2808" s="124"/>
    </row>
    <row r="2809" spans="1:4" ht="60" customHeight="1">
      <c r="A2809" s="37"/>
      <c r="D2809" s="124"/>
    </row>
    <row r="2810" spans="1:4" ht="60" customHeight="1">
      <c r="A2810" s="37"/>
      <c r="D2810" s="124"/>
    </row>
    <row r="2811" spans="1:4" ht="60" customHeight="1">
      <c r="A2811" s="37"/>
      <c r="D2811" s="124"/>
    </row>
    <row r="2812" spans="1:4" ht="60" customHeight="1">
      <c r="A2812" s="37"/>
      <c r="D2812" s="124"/>
    </row>
    <row r="2813" spans="1:4" ht="60" customHeight="1">
      <c r="A2813" s="37"/>
      <c r="D2813" s="124"/>
    </row>
    <row r="2814" spans="1:4" ht="60" customHeight="1">
      <c r="A2814" s="37"/>
      <c r="D2814" s="124"/>
    </row>
    <row r="2815" spans="1:4" ht="60" customHeight="1">
      <c r="A2815" s="37"/>
      <c r="D2815" s="124"/>
    </row>
    <row r="2816" spans="1:4" ht="60" customHeight="1">
      <c r="A2816" s="37"/>
      <c r="D2816" s="124"/>
    </row>
    <row r="2817" spans="1:4" ht="60" customHeight="1">
      <c r="A2817" s="37"/>
      <c r="D2817" s="124"/>
    </row>
    <row r="2818" spans="1:4" ht="60" customHeight="1">
      <c r="A2818" s="37"/>
      <c r="D2818" s="124"/>
    </row>
    <row r="2819" spans="1:4" ht="60" customHeight="1">
      <c r="A2819" s="37"/>
      <c r="D2819" s="124"/>
    </row>
    <row r="2820" spans="1:4" ht="60" customHeight="1">
      <c r="A2820" s="37"/>
      <c r="D2820" s="124"/>
    </row>
    <row r="2821" spans="1:4" ht="60" customHeight="1">
      <c r="A2821" s="37"/>
      <c r="D2821" s="124"/>
    </row>
    <row r="2822" spans="1:4" ht="60" customHeight="1">
      <c r="A2822" s="37"/>
      <c r="D2822" s="124"/>
    </row>
    <row r="2823" spans="1:4" ht="60" customHeight="1">
      <c r="A2823" s="37"/>
      <c r="D2823" s="124"/>
    </row>
    <row r="2824" spans="1:4" ht="60" customHeight="1">
      <c r="A2824" s="37"/>
      <c r="D2824" s="124"/>
    </row>
    <row r="2825" spans="1:4" ht="60" customHeight="1">
      <c r="A2825" s="37"/>
      <c r="D2825" s="124"/>
    </row>
    <row r="2826" spans="1:4" ht="60" customHeight="1">
      <c r="A2826" s="37"/>
      <c r="D2826" s="124"/>
    </row>
    <row r="2827" spans="1:4" ht="60" customHeight="1">
      <c r="A2827" s="37"/>
      <c r="D2827" s="124"/>
    </row>
    <row r="2828" spans="1:4" ht="60" customHeight="1">
      <c r="A2828" s="37"/>
      <c r="D2828" s="124"/>
    </row>
    <row r="2829" spans="1:4" ht="60" customHeight="1">
      <c r="A2829" s="37"/>
      <c r="D2829" s="124"/>
    </row>
    <row r="2830" spans="1:4" ht="60" customHeight="1">
      <c r="A2830" s="37"/>
      <c r="D2830" s="124"/>
    </row>
    <row r="2831" spans="1:4" ht="60" customHeight="1">
      <c r="A2831" s="37"/>
      <c r="D2831" s="124"/>
    </row>
    <row r="2832" spans="1:4" ht="60" customHeight="1">
      <c r="A2832" s="37"/>
      <c r="D2832" s="124"/>
    </row>
    <row r="2833" spans="1:4" ht="60" customHeight="1">
      <c r="A2833" s="37"/>
      <c r="D2833" s="124"/>
    </row>
    <row r="2834" spans="1:4" ht="60" customHeight="1">
      <c r="A2834" s="37"/>
      <c r="D2834" s="124"/>
    </row>
    <row r="2835" spans="1:4" ht="60" customHeight="1">
      <c r="A2835" s="37"/>
      <c r="D2835" s="124"/>
    </row>
    <row r="2836" spans="1:4" ht="60" customHeight="1">
      <c r="A2836" s="37"/>
      <c r="D2836" s="124"/>
    </row>
    <row r="2837" spans="1:4" ht="60" customHeight="1">
      <c r="A2837" s="37"/>
      <c r="D2837" s="124"/>
    </row>
    <row r="2838" spans="1:4" ht="60" customHeight="1">
      <c r="A2838" s="37"/>
      <c r="D2838" s="124"/>
    </row>
    <row r="2839" spans="1:4" ht="60" customHeight="1">
      <c r="A2839" s="37"/>
      <c r="D2839" s="124"/>
    </row>
    <row r="2840" spans="1:4" ht="60" customHeight="1">
      <c r="A2840" s="37"/>
      <c r="D2840" s="124"/>
    </row>
    <row r="2841" spans="1:4" ht="60" customHeight="1">
      <c r="A2841" s="37"/>
      <c r="D2841" s="124"/>
    </row>
    <row r="2842" spans="1:4" ht="60" customHeight="1">
      <c r="A2842" s="37"/>
      <c r="D2842" s="124"/>
    </row>
    <row r="2843" spans="1:4" ht="60" customHeight="1">
      <c r="A2843" s="37"/>
      <c r="D2843" s="124"/>
    </row>
    <row r="2844" spans="1:4" ht="60" customHeight="1">
      <c r="A2844" s="37"/>
      <c r="D2844" s="124"/>
    </row>
    <row r="2845" spans="1:4" ht="60" customHeight="1">
      <c r="A2845" s="37"/>
      <c r="D2845" s="124"/>
    </row>
    <row r="2846" spans="1:4" ht="60" customHeight="1">
      <c r="A2846" s="37"/>
      <c r="D2846" s="124"/>
    </row>
    <row r="2847" spans="1:4" ht="60" customHeight="1">
      <c r="A2847" s="37"/>
      <c r="D2847" s="124"/>
    </row>
    <row r="2848" spans="1:4" ht="60" customHeight="1">
      <c r="A2848" s="37"/>
      <c r="D2848" s="124"/>
    </row>
    <row r="2849" spans="1:4" ht="60" customHeight="1">
      <c r="A2849" s="37"/>
      <c r="D2849" s="124"/>
    </row>
    <row r="2850" spans="1:4" ht="60" customHeight="1">
      <c r="A2850" s="37"/>
      <c r="D2850" s="124"/>
    </row>
    <row r="2851" spans="1:4" ht="60" customHeight="1">
      <c r="A2851" s="37"/>
      <c r="D2851" s="124"/>
    </row>
    <row r="2852" spans="1:4" ht="60" customHeight="1">
      <c r="A2852" s="37"/>
      <c r="D2852" s="124"/>
    </row>
    <row r="2853" spans="1:4" ht="60" customHeight="1">
      <c r="A2853" s="37"/>
      <c r="D2853" s="124"/>
    </row>
    <row r="2854" spans="1:4" ht="60" customHeight="1">
      <c r="A2854" s="37"/>
      <c r="D2854" s="124"/>
    </row>
    <row r="2855" spans="1:4" ht="60" customHeight="1">
      <c r="A2855" s="37"/>
      <c r="D2855" s="124"/>
    </row>
    <row r="2856" spans="1:4" ht="60" customHeight="1">
      <c r="A2856" s="37"/>
      <c r="D2856" s="124"/>
    </row>
    <row r="2857" spans="1:4" ht="60" customHeight="1">
      <c r="A2857" s="37"/>
      <c r="D2857" s="124"/>
    </row>
    <row r="2858" spans="1:4" ht="60" customHeight="1">
      <c r="A2858" s="37"/>
      <c r="D2858" s="124"/>
    </row>
    <row r="2859" spans="1:4" ht="60" customHeight="1">
      <c r="A2859" s="37"/>
      <c r="D2859" s="124"/>
    </row>
    <row r="2860" spans="1:4" ht="60" customHeight="1">
      <c r="A2860" s="37"/>
      <c r="D2860" s="124"/>
    </row>
    <row r="2861" spans="1:4" ht="60" customHeight="1">
      <c r="A2861" s="37"/>
      <c r="D2861" s="124"/>
    </row>
    <row r="2862" spans="1:4" ht="60" customHeight="1">
      <c r="A2862" s="37"/>
      <c r="D2862" s="124"/>
    </row>
    <row r="2863" spans="1:4" ht="60" customHeight="1">
      <c r="A2863" s="37"/>
      <c r="D2863" s="124"/>
    </row>
    <row r="2864" spans="1:4" ht="60" customHeight="1">
      <c r="A2864" s="37"/>
      <c r="D2864" s="124"/>
    </row>
    <row r="2865" spans="1:4" ht="60" customHeight="1">
      <c r="A2865" s="37"/>
      <c r="D2865" s="124"/>
    </row>
    <row r="2866" spans="1:4" ht="60" customHeight="1">
      <c r="A2866" s="37"/>
      <c r="D2866" s="124"/>
    </row>
    <row r="2867" spans="1:4" ht="60" customHeight="1">
      <c r="A2867" s="37"/>
      <c r="D2867" s="124"/>
    </row>
    <row r="2868" spans="1:4" ht="60" customHeight="1">
      <c r="A2868" s="37"/>
      <c r="D2868" s="124"/>
    </row>
    <row r="2869" spans="1:4" ht="60" customHeight="1">
      <c r="A2869" s="37"/>
      <c r="D2869" s="124"/>
    </row>
    <row r="2870" spans="1:4" ht="60" customHeight="1">
      <c r="A2870" s="37"/>
      <c r="D2870" s="124"/>
    </row>
    <row r="2871" spans="1:4" ht="60" customHeight="1">
      <c r="A2871" s="37"/>
      <c r="D2871" s="124"/>
    </row>
    <row r="2872" spans="1:4" ht="60" customHeight="1">
      <c r="A2872" s="37"/>
      <c r="D2872" s="124"/>
    </row>
    <row r="2873" spans="1:4" ht="60" customHeight="1">
      <c r="A2873" s="37"/>
      <c r="D2873" s="124"/>
    </row>
    <row r="2874" spans="1:4" ht="60" customHeight="1">
      <c r="A2874" s="37"/>
      <c r="D2874" s="124"/>
    </row>
    <row r="2875" spans="1:4" ht="60" customHeight="1">
      <c r="A2875" s="37"/>
      <c r="D2875" s="124"/>
    </row>
    <row r="2876" spans="1:4" ht="60" customHeight="1">
      <c r="A2876" s="37"/>
      <c r="D2876" s="124"/>
    </row>
    <row r="2877" spans="1:4" ht="60" customHeight="1">
      <c r="A2877" s="37"/>
      <c r="D2877" s="124"/>
    </row>
    <row r="2878" spans="1:4" ht="60" customHeight="1">
      <c r="A2878" s="37"/>
      <c r="D2878" s="124"/>
    </row>
    <row r="2879" spans="1:4" ht="60" customHeight="1">
      <c r="A2879" s="37"/>
      <c r="D2879" s="124"/>
    </row>
    <row r="2880" spans="1:4" ht="60" customHeight="1">
      <c r="A2880" s="37"/>
      <c r="D2880" s="124"/>
    </row>
    <row r="2881" spans="1:4" ht="60" customHeight="1">
      <c r="A2881" s="37"/>
      <c r="D2881" s="124"/>
    </row>
    <row r="2882" spans="1:4" ht="60" customHeight="1">
      <c r="A2882" s="37"/>
      <c r="D2882" s="124"/>
    </row>
    <row r="2883" spans="1:4" ht="60" customHeight="1">
      <c r="A2883" s="37"/>
      <c r="D2883" s="124"/>
    </row>
    <row r="2884" spans="1:4" ht="60" customHeight="1">
      <c r="A2884" s="37"/>
      <c r="D2884" s="124"/>
    </row>
    <row r="2885" spans="1:4" ht="60" customHeight="1">
      <c r="A2885" s="37"/>
      <c r="D2885" s="124"/>
    </row>
    <row r="2886" spans="1:4" ht="60" customHeight="1">
      <c r="A2886" s="37"/>
      <c r="D2886" s="124"/>
    </row>
    <row r="2887" spans="1:4" ht="60" customHeight="1">
      <c r="A2887" s="37"/>
      <c r="D2887" s="124"/>
    </row>
    <row r="2888" spans="1:4" ht="60" customHeight="1">
      <c r="A2888" s="37"/>
      <c r="D2888" s="124"/>
    </row>
    <row r="2889" spans="1:4" ht="60" customHeight="1">
      <c r="A2889" s="37"/>
      <c r="D2889" s="124"/>
    </row>
    <row r="2890" spans="1:4" ht="60" customHeight="1">
      <c r="A2890" s="37"/>
      <c r="D2890" s="124"/>
    </row>
    <row r="2891" spans="1:4" ht="60" customHeight="1">
      <c r="A2891" s="37"/>
      <c r="D2891" s="124"/>
    </row>
    <row r="2892" spans="1:4" ht="60" customHeight="1">
      <c r="A2892" s="37"/>
      <c r="D2892" s="124"/>
    </row>
    <row r="2893" spans="1:4" ht="60" customHeight="1">
      <c r="A2893" s="37"/>
      <c r="D2893" s="124"/>
    </row>
    <row r="2894" spans="1:4" ht="60" customHeight="1">
      <c r="A2894" s="37"/>
      <c r="D2894" s="124"/>
    </row>
    <row r="2895" spans="1:4" ht="60" customHeight="1">
      <c r="A2895" s="37"/>
      <c r="D2895" s="124"/>
    </row>
    <row r="2896" spans="1:4" ht="60" customHeight="1">
      <c r="A2896" s="37"/>
      <c r="D2896" s="124"/>
    </row>
    <row r="2897" spans="1:4" ht="60" customHeight="1">
      <c r="A2897" s="37"/>
      <c r="D2897" s="124"/>
    </row>
    <row r="2898" spans="1:4" ht="60" customHeight="1">
      <c r="A2898" s="37"/>
      <c r="D2898" s="124"/>
    </row>
    <row r="2899" spans="1:4" ht="60" customHeight="1">
      <c r="A2899" s="37"/>
      <c r="D2899" s="124"/>
    </row>
    <row r="2900" spans="1:4" ht="60" customHeight="1">
      <c r="A2900" s="37"/>
      <c r="D2900" s="124"/>
    </row>
    <row r="2901" spans="1:4" ht="60" customHeight="1">
      <c r="A2901" s="37"/>
      <c r="D2901" s="124"/>
    </row>
    <row r="2902" spans="1:4" ht="60" customHeight="1">
      <c r="A2902" s="37"/>
      <c r="D2902" s="124"/>
    </row>
    <row r="2903" spans="1:4" ht="60" customHeight="1">
      <c r="A2903" s="37"/>
      <c r="D2903" s="124"/>
    </row>
    <row r="2904" spans="1:4" ht="60" customHeight="1">
      <c r="A2904" s="37"/>
      <c r="D2904" s="124"/>
    </row>
    <row r="2905" spans="1:4" ht="60" customHeight="1">
      <c r="A2905" s="37"/>
      <c r="D2905" s="124"/>
    </row>
    <row r="2906" spans="1:4" ht="60" customHeight="1">
      <c r="A2906" s="37"/>
      <c r="D2906" s="124"/>
    </row>
    <row r="2907" spans="1:4" ht="60" customHeight="1">
      <c r="A2907" s="37"/>
      <c r="D2907" s="124"/>
    </row>
    <row r="2908" spans="1:4" ht="60" customHeight="1">
      <c r="A2908" s="37"/>
      <c r="D2908" s="124"/>
    </row>
    <row r="2909" spans="1:4" ht="60" customHeight="1">
      <c r="A2909" s="37"/>
      <c r="D2909" s="124"/>
    </row>
    <row r="2910" spans="1:4" ht="60" customHeight="1">
      <c r="A2910" s="37"/>
      <c r="D2910" s="124"/>
    </row>
    <row r="2911" spans="1:4" ht="60" customHeight="1">
      <c r="A2911" s="37"/>
      <c r="D2911" s="124"/>
    </row>
    <row r="2912" spans="1:4" ht="60" customHeight="1">
      <c r="A2912" s="37"/>
      <c r="D2912" s="124"/>
    </row>
    <row r="2913" spans="1:4" ht="60" customHeight="1">
      <c r="A2913" s="37"/>
      <c r="D2913" s="124"/>
    </row>
    <row r="2914" spans="1:4" ht="60" customHeight="1">
      <c r="A2914" s="37"/>
      <c r="D2914" s="124"/>
    </row>
    <row r="2915" spans="1:4" ht="60" customHeight="1">
      <c r="A2915" s="37"/>
      <c r="D2915" s="124"/>
    </row>
    <row r="2916" spans="1:4" ht="60" customHeight="1">
      <c r="A2916" s="37"/>
      <c r="D2916" s="124"/>
    </row>
    <row r="2917" spans="1:4" ht="60" customHeight="1">
      <c r="A2917" s="37"/>
      <c r="D2917" s="124"/>
    </row>
    <row r="2918" spans="1:4" ht="60" customHeight="1">
      <c r="A2918" s="37"/>
      <c r="D2918" s="124"/>
    </row>
    <row r="2919" spans="1:4" ht="60" customHeight="1">
      <c r="A2919" s="37"/>
      <c r="D2919" s="124"/>
    </row>
    <row r="2920" spans="1:4" ht="60" customHeight="1">
      <c r="A2920" s="37"/>
      <c r="D2920" s="124"/>
    </row>
    <row r="2921" spans="1:4" ht="60" customHeight="1">
      <c r="A2921" s="37"/>
      <c r="D2921" s="124"/>
    </row>
    <row r="2922" spans="1:4" ht="60" customHeight="1">
      <c r="A2922" s="37"/>
      <c r="D2922" s="124"/>
    </row>
    <row r="2923" spans="1:4" ht="60" customHeight="1">
      <c r="A2923" s="37"/>
      <c r="D2923" s="124"/>
    </row>
    <row r="2924" spans="1:4" ht="60" customHeight="1">
      <c r="A2924" s="37"/>
      <c r="D2924" s="124"/>
    </row>
    <row r="2925" spans="1:4" ht="60" customHeight="1">
      <c r="A2925" s="37"/>
      <c r="D2925" s="124"/>
    </row>
    <row r="2926" spans="1:4" ht="60" customHeight="1">
      <c r="A2926" s="37"/>
      <c r="D2926" s="124"/>
    </row>
    <row r="2927" spans="1:4" ht="60" customHeight="1">
      <c r="A2927" s="37"/>
      <c r="D2927" s="124"/>
    </row>
    <row r="2928" spans="1:4" ht="60" customHeight="1">
      <c r="A2928" s="37"/>
      <c r="D2928" s="124"/>
    </row>
    <row r="2929" spans="1:4" ht="60" customHeight="1">
      <c r="A2929" s="37"/>
      <c r="D2929" s="124"/>
    </row>
    <row r="2930" spans="1:4" ht="60" customHeight="1">
      <c r="A2930" s="37"/>
      <c r="D2930" s="124"/>
    </row>
    <row r="2931" spans="1:4" ht="60" customHeight="1">
      <c r="A2931" s="37"/>
      <c r="D2931" s="124"/>
    </row>
    <row r="2932" spans="1:4" ht="60" customHeight="1">
      <c r="A2932" s="37"/>
      <c r="D2932" s="124"/>
    </row>
    <row r="2933" spans="1:4" ht="60" customHeight="1">
      <c r="A2933" s="37"/>
      <c r="D2933" s="124"/>
    </row>
    <row r="2934" spans="1:4" ht="60" customHeight="1">
      <c r="A2934" s="37"/>
      <c r="D2934" s="124"/>
    </row>
    <row r="2935" spans="1:4" ht="60" customHeight="1">
      <c r="A2935" s="37"/>
      <c r="D2935" s="124"/>
    </row>
    <row r="2936" spans="1:4" ht="60" customHeight="1">
      <c r="A2936" s="37"/>
      <c r="D2936" s="124"/>
    </row>
    <row r="2937" spans="1:4" ht="60" customHeight="1">
      <c r="A2937" s="37"/>
      <c r="D2937" s="124"/>
    </row>
    <row r="2938" spans="1:4" ht="60" customHeight="1">
      <c r="A2938" s="37"/>
      <c r="D2938" s="124"/>
    </row>
    <row r="2939" spans="1:4" ht="60" customHeight="1">
      <c r="A2939" s="37"/>
      <c r="D2939" s="124"/>
    </row>
    <row r="2940" spans="1:4" ht="60" customHeight="1">
      <c r="A2940" s="37"/>
      <c r="D2940" s="124"/>
    </row>
    <row r="2941" spans="1:4" ht="60" customHeight="1">
      <c r="A2941" s="37"/>
      <c r="D2941" s="124"/>
    </row>
    <row r="2942" spans="1:4" ht="60" customHeight="1">
      <c r="A2942" s="37"/>
      <c r="D2942" s="124"/>
    </row>
    <row r="2943" spans="1:4" ht="60" customHeight="1">
      <c r="A2943" s="37"/>
      <c r="D2943" s="124"/>
    </row>
    <row r="2944" spans="1:4" ht="60" customHeight="1">
      <c r="A2944" s="37"/>
      <c r="D2944" s="124"/>
    </row>
    <row r="2945" spans="1:4" ht="60" customHeight="1">
      <c r="A2945" s="37"/>
      <c r="D2945" s="124"/>
    </row>
    <row r="2946" spans="1:4" ht="60" customHeight="1">
      <c r="A2946" s="37"/>
      <c r="D2946" s="124"/>
    </row>
    <row r="2947" spans="1:4" ht="60" customHeight="1">
      <c r="A2947" s="37"/>
      <c r="D2947" s="124"/>
    </row>
    <row r="2948" spans="1:4" ht="60" customHeight="1">
      <c r="A2948" s="37"/>
      <c r="D2948" s="124"/>
    </row>
    <row r="2949" spans="1:4" ht="60" customHeight="1">
      <c r="A2949" s="37"/>
      <c r="D2949" s="124"/>
    </row>
    <row r="2950" spans="1:4" ht="60" customHeight="1">
      <c r="A2950" s="37"/>
      <c r="D2950" s="124"/>
    </row>
    <row r="2951" spans="1:4" ht="60" customHeight="1">
      <c r="A2951" s="37"/>
      <c r="D2951" s="124"/>
    </row>
    <row r="2952" spans="1:4" ht="60" customHeight="1">
      <c r="A2952" s="37"/>
      <c r="D2952" s="124"/>
    </row>
    <row r="2953" spans="1:4" ht="60" customHeight="1">
      <c r="A2953" s="37"/>
      <c r="D2953" s="124"/>
    </row>
    <row r="2954" spans="1:4" ht="60" customHeight="1">
      <c r="A2954" s="37"/>
      <c r="D2954" s="124"/>
    </row>
    <row r="2955" spans="1:4" ht="60" customHeight="1">
      <c r="A2955" s="37"/>
      <c r="D2955" s="124"/>
    </row>
    <row r="2956" spans="1:4" ht="60" customHeight="1">
      <c r="A2956" s="37"/>
      <c r="D2956" s="124"/>
    </row>
    <row r="2957" spans="1:4" ht="60" customHeight="1">
      <c r="A2957" s="37"/>
      <c r="D2957" s="124"/>
    </row>
    <row r="2958" spans="1:4" ht="60" customHeight="1">
      <c r="A2958" s="37"/>
      <c r="D2958" s="124"/>
    </row>
    <row r="2959" spans="1:4" ht="60" customHeight="1">
      <c r="A2959" s="37"/>
      <c r="D2959" s="124"/>
    </row>
    <row r="2960" spans="1:4" ht="60" customHeight="1">
      <c r="A2960" s="37"/>
      <c r="D2960" s="124"/>
    </row>
    <row r="2961" spans="1:4" ht="60" customHeight="1">
      <c r="A2961" s="37"/>
      <c r="D2961" s="124"/>
    </row>
    <row r="2962" spans="1:4" ht="60" customHeight="1">
      <c r="A2962" s="37"/>
      <c r="D2962" s="124"/>
    </row>
    <row r="2963" spans="1:4" ht="60" customHeight="1">
      <c r="A2963" s="37"/>
      <c r="D2963" s="124"/>
    </row>
    <row r="2964" spans="1:4" ht="60" customHeight="1">
      <c r="A2964" s="37"/>
      <c r="D2964" s="124"/>
    </row>
    <row r="2965" spans="1:4" ht="60" customHeight="1">
      <c r="A2965" s="37"/>
      <c r="D2965" s="124"/>
    </row>
    <row r="2966" spans="1:4" ht="60" customHeight="1">
      <c r="A2966" s="37"/>
      <c r="D2966" s="124"/>
    </row>
    <row r="2967" spans="1:4" ht="60" customHeight="1">
      <c r="A2967" s="37"/>
      <c r="D2967" s="124"/>
    </row>
    <row r="2968" spans="1:4" ht="60" customHeight="1">
      <c r="A2968" s="37"/>
      <c r="D2968" s="124"/>
    </row>
    <row r="2969" spans="1:4" ht="60" customHeight="1">
      <c r="A2969" s="37"/>
      <c r="D2969" s="124"/>
    </row>
    <row r="2970" spans="1:4" ht="60" customHeight="1">
      <c r="A2970" s="37"/>
      <c r="D2970" s="124"/>
    </row>
    <row r="2971" spans="1:4" ht="60" customHeight="1">
      <c r="A2971" s="37"/>
      <c r="D2971" s="124"/>
    </row>
    <row r="2972" spans="1:4" ht="60" customHeight="1">
      <c r="A2972" s="37"/>
      <c r="D2972" s="124"/>
    </row>
    <row r="2973" spans="1:4" ht="60" customHeight="1">
      <c r="A2973" s="37"/>
      <c r="D2973" s="124"/>
    </row>
    <row r="2974" spans="1:4" ht="60" customHeight="1">
      <c r="A2974" s="37"/>
      <c r="D2974" s="124"/>
    </row>
    <row r="2975" spans="1:4" ht="60" customHeight="1">
      <c r="A2975" s="37"/>
      <c r="D2975" s="124"/>
    </row>
    <row r="2976" spans="1:4" ht="60" customHeight="1">
      <c r="A2976" s="37"/>
      <c r="D2976" s="124"/>
    </row>
    <row r="2977" spans="1:4" ht="60" customHeight="1">
      <c r="A2977" s="37"/>
      <c r="D2977" s="124"/>
    </row>
    <row r="2978" spans="1:4" ht="60" customHeight="1">
      <c r="A2978" s="37"/>
      <c r="D2978" s="124"/>
    </row>
    <row r="2979" spans="1:4" ht="60" customHeight="1">
      <c r="A2979" s="37"/>
      <c r="D2979" s="124"/>
    </row>
    <row r="2980" spans="1:4" ht="60" customHeight="1">
      <c r="A2980" s="37"/>
      <c r="D2980" s="124"/>
    </row>
    <row r="2981" spans="1:4" ht="60" customHeight="1">
      <c r="A2981" s="37"/>
      <c r="D2981" s="124"/>
    </row>
    <row r="2982" spans="1:4" ht="60" customHeight="1">
      <c r="A2982" s="37"/>
      <c r="D2982" s="124"/>
    </row>
    <row r="2983" spans="1:4" ht="60" customHeight="1">
      <c r="A2983" s="37"/>
      <c r="D2983" s="124"/>
    </row>
    <row r="2984" spans="1:4" ht="60" customHeight="1">
      <c r="A2984" s="37"/>
      <c r="D2984" s="124"/>
    </row>
    <row r="2985" spans="1:4" ht="60" customHeight="1">
      <c r="A2985" s="37"/>
      <c r="D2985" s="124"/>
    </row>
    <row r="2986" spans="1:4" ht="60" customHeight="1">
      <c r="A2986" s="37"/>
      <c r="D2986" s="124"/>
    </row>
    <row r="2987" spans="1:4" ht="60" customHeight="1">
      <c r="A2987" s="37"/>
      <c r="D2987" s="124"/>
    </row>
    <row r="2988" spans="1:4" ht="60" customHeight="1">
      <c r="A2988" s="37"/>
      <c r="D2988" s="124"/>
    </row>
    <row r="2989" spans="1:4" ht="60" customHeight="1">
      <c r="A2989" s="37"/>
      <c r="D2989" s="124"/>
    </row>
    <row r="2990" spans="1:4" ht="60" customHeight="1">
      <c r="A2990" s="37"/>
      <c r="D2990" s="124"/>
    </row>
    <row r="2991" spans="1:4" ht="60" customHeight="1">
      <c r="A2991" s="37"/>
      <c r="D2991" s="124"/>
    </row>
    <row r="2992" spans="1:4" ht="60" customHeight="1">
      <c r="A2992" s="37"/>
      <c r="D2992" s="124"/>
    </row>
    <row r="2993" spans="1:4" ht="60" customHeight="1">
      <c r="A2993" s="37"/>
      <c r="D2993" s="124"/>
    </row>
    <row r="2994" spans="1:4" ht="60" customHeight="1">
      <c r="A2994" s="37"/>
      <c r="D2994" s="124"/>
    </row>
    <row r="2995" spans="1:4" ht="60" customHeight="1">
      <c r="A2995" s="37"/>
      <c r="D2995" s="124"/>
    </row>
    <row r="2996" spans="1:4" ht="60" customHeight="1">
      <c r="A2996" s="37"/>
      <c r="D2996" s="124"/>
    </row>
    <row r="2997" spans="1:4" ht="60" customHeight="1">
      <c r="A2997" s="37"/>
      <c r="D2997" s="124"/>
    </row>
    <row r="2998" spans="1:4" ht="60" customHeight="1">
      <c r="A2998" s="37"/>
      <c r="D2998" s="124"/>
    </row>
    <row r="2999" spans="1:4" ht="60" customHeight="1">
      <c r="A2999" s="37"/>
      <c r="D2999" s="124"/>
    </row>
    <row r="3000" spans="1:4" ht="60" customHeight="1">
      <c r="A3000" s="37"/>
      <c r="D3000" s="124"/>
    </row>
    <row r="3001" spans="1:4" ht="60" customHeight="1">
      <c r="A3001" s="37"/>
      <c r="D3001" s="124"/>
    </row>
    <row r="3002" spans="1:4" ht="60" customHeight="1">
      <c r="A3002" s="37"/>
      <c r="D3002" s="124"/>
    </row>
    <row r="3003" spans="1:4" ht="60" customHeight="1">
      <c r="A3003" s="37"/>
      <c r="D3003" s="124"/>
    </row>
    <row r="3004" spans="1:4" ht="60" customHeight="1">
      <c r="A3004" s="37"/>
      <c r="D3004" s="124"/>
    </row>
    <row r="3005" spans="1:4" ht="60" customHeight="1">
      <c r="A3005" s="37"/>
      <c r="D3005" s="124"/>
    </row>
    <row r="3006" spans="1:4" ht="60" customHeight="1">
      <c r="A3006" s="37"/>
      <c r="D3006" s="124"/>
    </row>
    <row r="3007" spans="1:4" ht="60" customHeight="1">
      <c r="A3007" s="37"/>
      <c r="D3007" s="124"/>
    </row>
    <row r="3008" spans="1:4" ht="60" customHeight="1">
      <c r="A3008" s="37"/>
      <c r="D3008" s="124"/>
    </row>
    <row r="3009" spans="1:4" ht="60" customHeight="1">
      <c r="A3009" s="37"/>
      <c r="D3009" s="124"/>
    </row>
    <row r="3010" spans="1:4" ht="60" customHeight="1">
      <c r="A3010" s="37"/>
      <c r="D3010" s="124"/>
    </row>
    <row r="3011" spans="1:4" ht="60" customHeight="1">
      <c r="A3011" s="37"/>
      <c r="D3011" s="124"/>
    </row>
    <row r="3012" spans="1:4" ht="60" customHeight="1">
      <c r="A3012" s="37"/>
      <c r="D3012" s="124"/>
    </row>
    <row r="3013" spans="1:4" ht="60" customHeight="1">
      <c r="A3013" s="37"/>
      <c r="D3013" s="124"/>
    </row>
    <row r="3014" spans="1:4" ht="60" customHeight="1">
      <c r="A3014" s="37"/>
      <c r="D3014" s="124"/>
    </row>
    <row r="3015" spans="1:4" ht="60" customHeight="1">
      <c r="A3015" s="37"/>
      <c r="D3015" s="124"/>
    </row>
    <row r="3016" spans="1:4" ht="60" customHeight="1">
      <c r="A3016" s="37"/>
      <c r="D3016" s="124"/>
    </row>
    <row r="3017" spans="1:4" ht="60" customHeight="1">
      <c r="A3017" s="37"/>
      <c r="D3017" s="124"/>
    </row>
    <row r="3018" spans="1:4" ht="60" customHeight="1">
      <c r="A3018" s="37"/>
      <c r="D3018" s="124"/>
    </row>
    <row r="3019" spans="1:4" ht="60" customHeight="1">
      <c r="A3019" s="37"/>
      <c r="D3019" s="124"/>
    </row>
    <row r="3020" spans="1:4" ht="60" customHeight="1">
      <c r="A3020" s="37"/>
      <c r="D3020" s="124"/>
    </row>
    <row r="3021" spans="1:4" ht="60" customHeight="1">
      <c r="A3021" s="37"/>
      <c r="D3021" s="124"/>
    </row>
    <row r="3022" spans="1:4" ht="60" customHeight="1">
      <c r="A3022" s="37"/>
      <c r="D3022" s="124"/>
    </row>
    <row r="3023" spans="1:4" ht="60" customHeight="1">
      <c r="A3023" s="37"/>
      <c r="D3023" s="124"/>
    </row>
    <row r="3024" spans="1:4" ht="60" customHeight="1">
      <c r="A3024" s="37"/>
      <c r="D3024" s="124"/>
    </row>
    <row r="3025" spans="1:4" ht="60" customHeight="1">
      <c r="A3025" s="37"/>
      <c r="D3025" s="124"/>
    </row>
    <row r="3026" spans="1:4" ht="60" customHeight="1">
      <c r="A3026" s="37"/>
      <c r="D3026" s="124"/>
    </row>
    <row r="3027" spans="1:4" ht="60" customHeight="1">
      <c r="A3027" s="37"/>
      <c r="D3027" s="124"/>
    </row>
    <row r="3028" spans="1:4" ht="60" customHeight="1">
      <c r="A3028" s="37"/>
      <c r="D3028" s="124"/>
    </row>
    <row r="3029" spans="1:4" ht="60" customHeight="1">
      <c r="A3029" s="37"/>
      <c r="D3029" s="124"/>
    </row>
    <row r="3030" spans="1:4" ht="60" customHeight="1">
      <c r="A3030" s="37"/>
      <c r="D3030" s="124"/>
    </row>
    <row r="3031" spans="1:4" ht="60" customHeight="1">
      <c r="A3031" s="37"/>
      <c r="D3031" s="124"/>
    </row>
    <row r="3032" spans="1:4" ht="60" customHeight="1">
      <c r="A3032" s="37"/>
      <c r="D3032" s="124"/>
    </row>
    <row r="3033" spans="1:4" ht="60" customHeight="1">
      <c r="A3033" s="37"/>
      <c r="D3033" s="124"/>
    </row>
    <row r="3034" spans="1:4" ht="60" customHeight="1">
      <c r="A3034" s="37"/>
      <c r="D3034" s="124"/>
    </row>
    <row r="3035" spans="1:4" ht="60" customHeight="1">
      <c r="A3035" s="37"/>
      <c r="D3035" s="124"/>
    </row>
    <row r="3036" spans="1:4" ht="60" customHeight="1">
      <c r="A3036" s="37"/>
      <c r="D3036" s="124"/>
    </row>
    <row r="3037" spans="1:4" ht="60" customHeight="1">
      <c r="A3037" s="37"/>
      <c r="D3037" s="124"/>
    </row>
    <row r="3038" spans="1:4" ht="60" customHeight="1">
      <c r="A3038" s="37"/>
      <c r="D3038" s="124"/>
    </row>
    <row r="3039" spans="1:4" ht="60" customHeight="1">
      <c r="A3039" s="37"/>
      <c r="D3039" s="124"/>
    </row>
    <row r="3040" spans="1:4" ht="60" customHeight="1">
      <c r="A3040" s="37"/>
      <c r="D3040" s="124"/>
    </row>
    <row r="3041" spans="1:4" ht="60" customHeight="1">
      <c r="A3041" s="37"/>
      <c r="D3041" s="124"/>
    </row>
    <row r="3042" spans="1:4" ht="60" customHeight="1">
      <c r="A3042" s="37"/>
      <c r="D3042" s="124"/>
    </row>
    <row r="3043" spans="1:4" ht="60" customHeight="1">
      <c r="A3043" s="37"/>
      <c r="D3043" s="124"/>
    </row>
    <row r="3044" spans="1:4" ht="60" customHeight="1">
      <c r="A3044" s="37"/>
      <c r="D3044" s="124"/>
    </row>
    <row r="3045" spans="1:4" ht="60" customHeight="1">
      <c r="A3045" s="37"/>
      <c r="D3045" s="124"/>
    </row>
    <row r="3046" spans="1:4" ht="60" customHeight="1">
      <c r="A3046" s="37"/>
      <c r="D3046" s="124"/>
    </row>
    <row r="3047" spans="1:4" ht="60" customHeight="1">
      <c r="A3047" s="37"/>
      <c r="D3047" s="124"/>
    </row>
    <row r="3048" spans="1:4" ht="60" customHeight="1">
      <c r="A3048" s="37"/>
      <c r="D3048" s="124"/>
    </row>
    <row r="3049" spans="1:4" ht="60" customHeight="1">
      <c r="A3049" s="37"/>
      <c r="D3049" s="124"/>
    </row>
    <row r="3050" spans="1:4" ht="60" customHeight="1">
      <c r="A3050" s="37"/>
      <c r="D3050" s="124"/>
    </row>
    <row r="3051" spans="1:4" ht="60" customHeight="1">
      <c r="A3051" s="37"/>
      <c r="D3051" s="124"/>
    </row>
    <row r="3052" spans="1:4" ht="60" customHeight="1">
      <c r="A3052" s="37"/>
      <c r="D3052" s="124"/>
    </row>
    <row r="3053" spans="1:4" ht="60" customHeight="1">
      <c r="A3053" s="37"/>
      <c r="D3053" s="124"/>
    </row>
    <row r="3054" spans="1:4" ht="60" customHeight="1">
      <c r="A3054" s="37"/>
      <c r="D3054" s="124"/>
    </row>
    <row r="3055" spans="1:4" ht="60" customHeight="1">
      <c r="A3055" s="37"/>
      <c r="D3055" s="124"/>
    </row>
    <row r="3056" spans="1:4" ht="60" customHeight="1">
      <c r="A3056" s="37"/>
      <c r="D3056" s="124"/>
    </row>
    <row r="3057" spans="1:4" ht="60" customHeight="1">
      <c r="A3057" s="37"/>
      <c r="D3057" s="124"/>
    </row>
    <row r="3058" spans="1:4" ht="60" customHeight="1">
      <c r="A3058" s="37"/>
      <c r="D3058" s="124"/>
    </row>
    <row r="3059" spans="1:4" ht="60" customHeight="1">
      <c r="A3059" s="37"/>
      <c r="D3059" s="124"/>
    </row>
    <row r="3060" spans="1:4" ht="60" customHeight="1">
      <c r="A3060" s="37"/>
      <c r="D3060" s="124"/>
    </row>
    <row r="3061" spans="1:4" ht="60" customHeight="1">
      <c r="A3061" s="37"/>
      <c r="D3061" s="124"/>
    </row>
    <row r="3062" spans="1:4" ht="60" customHeight="1">
      <c r="A3062" s="37"/>
      <c r="D3062" s="124"/>
    </row>
    <row r="3063" spans="1:4" ht="60" customHeight="1">
      <c r="A3063" s="37"/>
      <c r="D3063" s="124"/>
    </row>
    <row r="3064" spans="1:4" ht="60" customHeight="1">
      <c r="A3064" s="37"/>
      <c r="D3064" s="124"/>
    </row>
    <row r="3065" spans="1:4" ht="60" customHeight="1">
      <c r="A3065" s="37"/>
      <c r="D3065" s="124"/>
    </row>
    <row r="3066" spans="1:4" ht="60" customHeight="1">
      <c r="A3066" s="37"/>
      <c r="D3066" s="124"/>
    </row>
    <row r="3067" spans="1:4" ht="60" customHeight="1">
      <c r="A3067" s="37"/>
      <c r="D3067" s="124"/>
    </row>
    <row r="3068" spans="1:4" ht="60" customHeight="1">
      <c r="A3068" s="37"/>
      <c r="D3068" s="124"/>
    </row>
    <row r="3069" spans="1:4" ht="60" customHeight="1">
      <c r="A3069" s="37"/>
      <c r="D3069" s="124"/>
    </row>
    <row r="3070" spans="1:4" ht="60" customHeight="1">
      <c r="A3070" s="37"/>
      <c r="D3070" s="124"/>
    </row>
    <row r="3071" spans="1:4" ht="60" customHeight="1">
      <c r="A3071" s="37"/>
      <c r="D3071" s="124"/>
    </row>
    <row r="3072" spans="1:4" ht="60" customHeight="1">
      <c r="A3072" s="37"/>
      <c r="D3072" s="124"/>
    </row>
    <row r="3073" spans="1:4" ht="60" customHeight="1">
      <c r="A3073" s="37"/>
      <c r="D3073" s="124"/>
    </row>
    <row r="3074" spans="1:4" ht="60" customHeight="1">
      <c r="A3074" s="37"/>
      <c r="D3074" s="124"/>
    </row>
    <row r="3075" spans="1:4" ht="60" customHeight="1">
      <c r="A3075" s="37"/>
      <c r="D3075" s="124"/>
    </row>
    <row r="3076" spans="1:4" ht="60" customHeight="1">
      <c r="A3076" s="37"/>
      <c r="D3076" s="124"/>
    </row>
    <row r="3077" spans="1:4" ht="60" customHeight="1">
      <c r="A3077" s="37"/>
      <c r="D3077" s="124"/>
    </row>
    <row r="3078" spans="1:4" ht="60" customHeight="1">
      <c r="A3078" s="37"/>
      <c r="D3078" s="124"/>
    </row>
    <row r="3079" spans="1:4" ht="60" customHeight="1">
      <c r="A3079" s="37"/>
      <c r="D3079" s="124"/>
    </row>
    <row r="3080" spans="1:4" ht="60" customHeight="1">
      <c r="A3080" s="37"/>
      <c r="D3080" s="124"/>
    </row>
    <row r="3081" spans="1:4" ht="60" customHeight="1">
      <c r="A3081" s="37"/>
      <c r="D3081" s="124"/>
    </row>
    <row r="3082" spans="1:4" ht="60" customHeight="1">
      <c r="A3082" s="37"/>
      <c r="D3082" s="124"/>
    </row>
    <row r="3083" spans="1:4" ht="60" customHeight="1">
      <c r="A3083" s="37"/>
      <c r="D3083" s="124"/>
    </row>
    <row r="3084" spans="1:4" ht="60" customHeight="1">
      <c r="A3084" s="37"/>
      <c r="D3084" s="124"/>
    </row>
    <row r="3085" spans="1:4" ht="60" customHeight="1">
      <c r="A3085" s="37"/>
      <c r="D3085" s="124"/>
    </row>
    <row r="3086" spans="1:4" ht="60" customHeight="1">
      <c r="A3086" s="37"/>
      <c r="D3086" s="124"/>
    </row>
    <row r="3087" spans="1:4" ht="60" customHeight="1">
      <c r="A3087" s="37"/>
      <c r="D3087" s="124"/>
    </row>
    <row r="3088" spans="1:4" ht="60" customHeight="1">
      <c r="A3088" s="37"/>
      <c r="D3088" s="124"/>
    </row>
    <row r="3089" spans="1:4" ht="60" customHeight="1">
      <c r="A3089" s="37"/>
      <c r="D3089" s="124"/>
    </row>
    <row r="3090" spans="1:4" ht="60" customHeight="1">
      <c r="A3090" s="37"/>
      <c r="D3090" s="124"/>
    </row>
    <row r="3091" spans="1:4" ht="60" customHeight="1">
      <c r="A3091" s="37"/>
      <c r="D3091" s="124"/>
    </row>
    <row r="3092" spans="1:4" ht="60" customHeight="1">
      <c r="A3092" s="37"/>
      <c r="D3092" s="124"/>
    </row>
    <row r="3093" spans="1:4" ht="60" customHeight="1">
      <c r="A3093" s="37"/>
      <c r="D3093" s="124"/>
    </row>
    <row r="3094" spans="1:4" ht="60" customHeight="1">
      <c r="A3094" s="37"/>
      <c r="D3094" s="124"/>
    </row>
    <row r="3095" spans="1:4" ht="60" customHeight="1">
      <c r="A3095" s="37"/>
      <c r="D3095" s="124"/>
    </row>
    <row r="3096" spans="1:4" ht="60" customHeight="1">
      <c r="A3096" s="37"/>
      <c r="D3096" s="124"/>
    </row>
    <row r="3097" spans="1:4" ht="60" customHeight="1">
      <c r="A3097" s="37"/>
      <c r="D3097" s="124"/>
    </row>
    <row r="3098" spans="1:4" ht="60" customHeight="1">
      <c r="A3098" s="37"/>
      <c r="D3098" s="124"/>
    </row>
    <row r="3099" spans="1:4" ht="60" customHeight="1">
      <c r="A3099" s="37"/>
      <c r="D3099" s="124"/>
    </row>
    <row r="3100" spans="1:4" ht="60" customHeight="1">
      <c r="A3100" s="37"/>
      <c r="D3100" s="124"/>
    </row>
    <row r="3101" spans="1:4" ht="60" customHeight="1">
      <c r="A3101" s="37"/>
      <c r="D3101" s="124"/>
    </row>
    <row r="3102" spans="1:4" ht="60" customHeight="1">
      <c r="A3102" s="37"/>
      <c r="D3102" s="124"/>
    </row>
    <row r="3103" spans="1:4" ht="60" customHeight="1">
      <c r="A3103" s="37"/>
      <c r="D3103" s="124"/>
    </row>
    <row r="3104" spans="1:4" ht="60" customHeight="1">
      <c r="A3104" s="37"/>
      <c r="D3104" s="124"/>
    </row>
    <row r="3105" spans="1:4" ht="60" customHeight="1">
      <c r="A3105" s="37"/>
      <c r="D3105" s="124"/>
    </row>
    <row r="3106" spans="1:4" ht="60" customHeight="1">
      <c r="A3106" s="37"/>
      <c r="D3106" s="124"/>
    </row>
    <row r="3107" spans="1:4" ht="60" customHeight="1">
      <c r="A3107" s="37"/>
      <c r="D3107" s="124"/>
    </row>
    <row r="3108" spans="1:4" ht="60" customHeight="1">
      <c r="A3108" s="37"/>
      <c r="D3108" s="124"/>
    </row>
    <row r="3109" spans="1:4" ht="60" customHeight="1">
      <c r="A3109" s="37"/>
      <c r="D3109" s="124"/>
    </row>
    <row r="3110" spans="1:4" ht="60" customHeight="1">
      <c r="A3110" s="37"/>
      <c r="D3110" s="124"/>
    </row>
    <row r="3111" spans="1:4" ht="60" customHeight="1">
      <c r="A3111" s="37"/>
      <c r="D3111" s="124"/>
    </row>
    <row r="3112" spans="1:4" ht="60" customHeight="1">
      <c r="A3112" s="37"/>
      <c r="D3112" s="124"/>
    </row>
    <row r="3113" spans="1:4" ht="60" customHeight="1">
      <c r="A3113" s="37"/>
      <c r="D3113" s="124"/>
    </row>
    <row r="3114" spans="1:4" ht="60" customHeight="1">
      <c r="A3114" s="37"/>
      <c r="D3114" s="124"/>
    </row>
    <row r="3115" spans="1:4" ht="60" customHeight="1">
      <c r="A3115" s="37"/>
      <c r="D3115" s="124"/>
    </row>
    <row r="3116" spans="1:4" ht="60" customHeight="1">
      <c r="A3116" s="37"/>
      <c r="D3116" s="124"/>
    </row>
    <row r="3117" spans="1:4" ht="60" customHeight="1">
      <c r="A3117" s="37"/>
      <c r="D3117" s="124"/>
    </row>
    <row r="3118" spans="1:4" ht="60" customHeight="1">
      <c r="A3118" s="37"/>
      <c r="D3118" s="124"/>
    </row>
    <row r="3119" spans="1:4" ht="60" customHeight="1">
      <c r="A3119" s="37"/>
      <c r="D3119" s="124"/>
    </row>
    <row r="3120" spans="1:4" ht="60" customHeight="1">
      <c r="A3120" s="37"/>
      <c r="D3120" s="124"/>
    </row>
    <row r="3121" spans="1:4" ht="60" customHeight="1">
      <c r="A3121" s="37"/>
      <c r="D3121" s="124"/>
    </row>
    <row r="3122" spans="1:4" ht="60" customHeight="1">
      <c r="A3122" s="37"/>
      <c r="D3122" s="124"/>
    </row>
    <row r="3123" spans="1:4" ht="60" customHeight="1">
      <c r="A3123" s="37"/>
      <c r="D3123" s="124"/>
    </row>
    <row r="3124" spans="1:4" ht="60" customHeight="1">
      <c r="A3124" s="37"/>
      <c r="D3124" s="124"/>
    </row>
    <row r="3125" spans="1:4" ht="60" customHeight="1">
      <c r="A3125" s="37"/>
      <c r="D3125" s="124"/>
    </row>
    <row r="3126" spans="1:4" ht="60" customHeight="1">
      <c r="A3126" s="37"/>
      <c r="D3126" s="124"/>
    </row>
    <row r="3127" spans="1:4" ht="60" customHeight="1">
      <c r="A3127" s="37"/>
      <c r="D3127" s="124"/>
    </row>
    <row r="3128" spans="1:4" ht="60" customHeight="1">
      <c r="A3128" s="37"/>
      <c r="D3128" s="124"/>
    </row>
    <row r="3129" spans="1:4" ht="60" customHeight="1">
      <c r="A3129" s="37"/>
      <c r="D3129" s="124"/>
    </row>
    <row r="3130" spans="1:4" ht="60" customHeight="1">
      <c r="A3130" s="37"/>
      <c r="D3130" s="124"/>
    </row>
    <row r="3131" spans="1:4" ht="60" customHeight="1">
      <c r="A3131" s="37"/>
      <c r="D3131" s="124"/>
    </row>
    <row r="3132" spans="1:4" ht="60" customHeight="1">
      <c r="A3132" s="37"/>
      <c r="D3132" s="124"/>
    </row>
    <row r="3133" spans="1:4" ht="60" customHeight="1">
      <c r="A3133" s="37"/>
      <c r="D3133" s="124"/>
    </row>
    <row r="3134" spans="1:4" ht="60" customHeight="1">
      <c r="A3134" s="37"/>
      <c r="D3134" s="124"/>
    </row>
    <row r="3135" spans="1:4" ht="60" customHeight="1">
      <c r="A3135" s="37"/>
      <c r="D3135" s="124"/>
    </row>
    <row r="3136" spans="1:4" ht="60" customHeight="1">
      <c r="A3136" s="37"/>
      <c r="D3136" s="124"/>
    </row>
    <row r="3137" spans="1:4" ht="60" customHeight="1">
      <c r="A3137" s="37"/>
      <c r="D3137" s="124"/>
    </row>
    <row r="3138" spans="1:4" ht="60" customHeight="1">
      <c r="A3138" s="37"/>
      <c r="D3138" s="124"/>
    </row>
    <row r="3139" spans="1:4" ht="60" customHeight="1">
      <c r="A3139" s="37"/>
      <c r="D3139" s="124"/>
    </row>
    <row r="3140" spans="1:4" ht="60" customHeight="1">
      <c r="A3140" s="37"/>
      <c r="D3140" s="124"/>
    </row>
    <row r="3141" spans="1:4" ht="60" customHeight="1">
      <c r="A3141" s="37"/>
      <c r="D3141" s="124"/>
    </row>
    <row r="3142" spans="1:4" ht="60" customHeight="1">
      <c r="A3142" s="37"/>
      <c r="D3142" s="124"/>
    </row>
    <row r="3143" spans="1:4" ht="60" customHeight="1">
      <c r="A3143" s="37"/>
      <c r="D3143" s="124"/>
    </row>
    <row r="3144" spans="1:4" ht="60" customHeight="1">
      <c r="A3144" s="37"/>
      <c r="D3144" s="124"/>
    </row>
    <row r="3145" spans="1:4" ht="60" customHeight="1">
      <c r="A3145" s="37"/>
      <c r="D3145" s="124"/>
    </row>
    <row r="3146" spans="1:4" ht="60" customHeight="1">
      <c r="A3146" s="37"/>
      <c r="D3146" s="124"/>
    </row>
    <row r="3147" spans="1:4" ht="60" customHeight="1">
      <c r="A3147" s="37"/>
      <c r="D3147" s="124"/>
    </row>
    <row r="3148" spans="1:4" ht="60" customHeight="1">
      <c r="A3148" s="37"/>
      <c r="D3148" s="124"/>
    </row>
    <row r="3149" spans="1:4" ht="60" customHeight="1">
      <c r="A3149" s="37"/>
      <c r="D3149" s="124"/>
    </row>
    <row r="3150" spans="1:4" ht="60" customHeight="1">
      <c r="A3150" s="37"/>
      <c r="D3150" s="124"/>
    </row>
    <row r="3151" spans="1:4" ht="60" customHeight="1">
      <c r="A3151" s="37"/>
      <c r="D3151" s="124"/>
    </row>
    <row r="3152" spans="1:4" ht="60" customHeight="1">
      <c r="A3152" s="37"/>
      <c r="D3152" s="124"/>
    </row>
    <row r="3153" spans="1:4" ht="60" customHeight="1">
      <c r="A3153" s="37"/>
      <c r="D3153" s="124"/>
    </row>
    <row r="3154" spans="1:4" ht="60" customHeight="1">
      <c r="A3154" s="37"/>
      <c r="D3154" s="124"/>
    </row>
    <row r="3155" spans="1:4" ht="60" customHeight="1">
      <c r="A3155" s="37"/>
      <c r="D3155" s="124"/>
    </row>
    <row r="3156" spans="1:4" ht="60" customHeight="1">
      <c r="A3156" s="37"/>
      <c r="D3156" s="124"/>
    </row>
    <row r="3157" spans="1:4" ht="60" customHeight="1">
      <c r="A3157" s="37"/>
      <c r="D3157" s="124"/>
    </row>
    <row r="3158" spans="1:4" ht="60" customHeight="1">
      <c r="A3158" s="37"/>
      <c r="D3158" s="124"/>
    </row>
    <row r="3159" spans="1:4" ht="60" customHeight="1">
      <c r="A3159" s="37"/>
      <c r="D3159" s="124"/>
    </row>
    <row r="3160" spans="1:4" ht="60" customHeight="1">
      <c r="A3160" s="37"/>
      <c r="D3160" s="124"/>
    </row>
    <row r="3161" spans="1:4" ht="60" customHeight="1">
      <c r="A3161" s="37"/>
      <c r="D3161" s="124"/>
    </row>
    <row r="3162" spans="1:4" ht="60" customHeight="1">
      <c r="A3162" s="37"/>
      <c r="D3162" s="124"/>
    </row>
    <row r="3163" spans="1:4" ht="60" customHeight="1">
      <c r="A3163" s="37"/>
      <c r="D3163" s="124"/>
    </row>
    <row r="3164" spans="1:4" ht="60" customHeight="1">
      <c r="A3164" s="37"/>
      <c r="D3164" s="124"/>
    </row>
    <row r="3165" spans="1:4" ht="60" customHeight="1">
      <c r="A3165" s="37"/>
      <c r="D3165" s="124"/>
    </row>
    <row r="3166" spans="1:4" ht="60" customHeight="1">
      <c r="A3166" s="37"/>
      <c r="D3166" s="124"/>
    </row>
    <row r="3167" spans="1:4" ht="60" customHeight="1">
      <c r="A3167" s="37"/>
      <c r="D3167" s="124"/>
    </row>
    <row r="3168" spans="1:4" ht="60" customHeight="1">
      <c r="A3168" s="37"/>
      <c r="D3168" s="124"/>
    </row>
    <row r="3169" spans="1:4" ht="60" customHeight="1">
      <c r="A3169" s="37"/>
      <c r="D3169" s="124"/>
    </row>
    <row r="3170" spans="1:4" ht="60" customHeight="1">
      <c r="A3170" s="37"/>
      <c r="D3170" s="124"/>
    </row>
    <row r="3171" spans="1:4" ht="60" customHeight="1">
      <c r="A3171" s="37"/>
      <c r="D3171" s="124"/>
    </row>
    <row r="3172" spans="1:4" ht="60" customHeight="1">
      <c r="A3172" s="37"/>
      <c r="D3172" s="124"/>
    </row>
    <row r="3173" spans="1:4" ht="60" customHeight="1">
      <c r="A3173" s="37"/>
      <c r="D3173" s="124"/>
    </row>
    <row r="3174" spans="1:4" ht="60" customHeight="1">
      <c r="A3174" s="37"/>
      <c r="D3174" s="124"/>
    </row>
    <row r="3175" spans="1:4" ht="60" customHeight="1">
      <c r="A3175" s="37"/>
      <c r="D3175" s="124"/>
    </row>
    <row r="3176" spans="1:4" ht="60" customHeight="1">
      <c r="A3176" s="37"/>
      <c r="D3176" s="124"/>
    </row>
    <row r="3177" spans="1:4" ht="60" customHeight="1">
      <c r="A3177" s="37"/>
      <c r="D3177" s="124"/>
    </row>
    <row r="3178" spans="1:4" ht="60" customHeight="1">
      <c r="A3178" s="37"/>
      <c r="D3178" s="124"/>
    </row>
    <row r="3179" spans="1:4" ht="60" customHeight="1">
      <c r="A3179" s="37"/>
      <c r="D3179" s="124"/>
    </row>
    <row r="3180" spans="1:4" ht="60" customHeight="1">
      <c r="A3180" s="37"/>
      <c r="D3180" s="124"/>
    </row>
    <row r="3181" spans="1:4" ht="60" customHeight="1">
      <c r="A3181" s="37"/>
      <c r="D3181" s="124"/>
    </row>
    <row r="3182" spans="1:4" ht="60" customHeight="1">
      <c r="A3182" s="37"/>
      <c r="D3182" s="124"/>
    </row>
    <row r="3183" spans="1:4" ht="60" customHeight="1">
      <c r="A3183" s="37"/>
      <c r="D3183" s="124"/>
    </row>
    <row r="3184" spans="1:4" ht="60" customHeight="1">
      <c r="A3184" s="37"/>
      <c r="D3184" s="124"/>
    </row>
    <row r="3185" spans="1:4" ht="60" customHeight="1">
      <c r="A3185" s="37"/>
      <c r="D3185" s="124"/>
    </row>
    <row r="3186" spans="1:4" ht="60" customHeight="1">
      <c r="A3186" s="37"/>
      <c r="D3186" s="124"/>
    </row>
    <row r="3187" spans="1:4" ht="60" customHeight="1">
      <c r="A3187" s="37"/>
      <c r="D3187" s="124"/>
    </row>
    <row r="3188" spans="1:4" ht="60" customHeight="1">
      <c r="A3188" s="37"/>
      <c r="D3188" s="124"/>
    </row>
    <row r="3189" spans="1:4" ht="60" customHeight="1">
      <c r="A3189" s="37"/>
      <c r="D3189" s="124"/>
    </row>
    <row r="3190" spans="1:4" ht="60" customHeight="1">
      <c r="A3190" s="37"/>
      <c r="D3190" s="124"/>
    </row>
    <row r="3191" spans="1:4" ht="60" customHeight="1">
      <c r="A3191" s="37"/>
      <c r="D3191" s="124"/>
    </row>
    <row r="3192" spans="1:4" ht="60" customHeight="1">
      <c r="A3192" s="37"/>
      <c r="D3192" s="124"/>
    </row>
    <row r="3193" spans="1:4" ht="60" customHeight="1">
      <c r="A3193" s="37"/>
      <c r="D3193" s="124"/>
    </row>
    <row r="3194" spans="1:4" ht="60" customHeight="1">
      <c r="A3194" s="37"/>
      <c r="D3194" s="124"/>
    </row>
    <row r="3195" spans="1:4" ht="60" customHeight="1">
      <c r="A3195" s="37"/>
      <c r="D3195" s="124"/>
    </row>
    <row r="3196" spans="1:4" ht="60" customHeight="1">
      <c r="A3196" s="37"/>
      <c r="D3196" s="124"/>
    </row>
    <row r="3197" spans="1:4" ht="60" customHeight="1">
      <c r="A3197" s="37"/>
      <c r="D3197" s="124"/>
    </row>
    <row r="3198" spans="1:4" ht="60" customHeight="1">
      <c r="A3198" s="37"/>
      <c r="D3198" s="124"/>
    </row>
    <row r="3199" spans="1:4" ht="60" customHeight="1">
      <c r="A3199" s="37"/>
      <c r="D3199" s="124"/>
    </row>
    <row r="3200" spans="1:4" ht="60" customHeight="1">
      <c r="A3200" s="37"/>
      <c r="D3200" s="124"/>
    </row>
    <row r="3201" spans="1:4" ht="60" customHeight="1">
      <c r="A3201" s="37"/>
      <c r="D3201" s="124"/>
    </row>
    <row r="3202" spans="1:4" ht="60" customHeight="1">
      <c r="A3202" s="37"/>
      <c r="D3202" s="124"/>
    </row>
    <row r="3203" spans="1:4" ht="60" customHeight="1">
      <c r="A3203" s="37"/>
      <c r="D3203" s="124"/>
    </row>
    <row r="3204" spans="1:4" ht="60" customHeight="1">
      <c r="A3204" s="37"/>
      <c r="D3204" s="124"/>
    </row>
    <row r="3205" spans="1:4" ht="60" customHeight="1">
      <c r="A3205" s="37"/>
      <c r="D3205" s="124"/>
    </row>
    <row r="3206" spans="1:4" ht="60" customHeight="1">
      <c r="A3206" s="37"/>
      <c r="D3206" s="124"/>
    </row>
    <row r="3207" spans="1:4" ht="60" customHeight="1">
      <c r="A3207" s="37"/>
      <c r="D3207" s="124"/>
    </row>
    <row r="3208" spans="1:4" ht="60" customHeight="1">
      <c r="A3208" s="37"/>
      <c r="D3208" s="124"/>
    </row>
    <row r="3209" spans="1:4" ht="60" customHeight="1">
      <c r="A3209" s="37"/>
      <c r="D3209" s="124"/>
    </row>
    <row r="3210" spans="1:4" ht="60" customHeight="1">
      <c r="A3210" s="37"/>
      <c r="D3210" s="124"/>
    </row>
    <row r="3211" spans="1:4" ht="60" customHeight="1">
      <c r="A3211" s="37"/>
      <c r="D3211" s="124"/>
    </row>
    <row r="3212" spans="1:4" ht="60" customHeight="1">
      <c r="A3212" s="37"/>
      <c r="D3212" s="124"/>
    </row>
    <row r="3213" spans="1:4" ht="60" customHeight="1">
      <c r="A3213" s="37"/>
      <c r="D3213" s="124"/>
    </row>
    <row r="3214" spans="1:4" ht="60" customHeight="1">
      <c r="A3214" s="37"/>
      <c r="D3214" s="124"/>
    </row>
    <row r="3215" spans="1:4" ht="60" customHeight="1">
      <c r="A3215" s="37"/>
      <c r="D3215" s="124"/>
    </row>
    <row r="3216" spans="1:4" ht="60" customHeight="1">
      <c r="A3216" s="37"/>
      <c r="D3216" s="124"/>
    </row>
    <row r="3217" spans="1:4" ht="60" customHeight="1">
      <c r="A3217" s="37"/>
      <c r="D3217" s="124"/>
    </row>
    <row r="3218" spans="1:4" ht="60" customHeight="1">
      <c r="A3218" s="37"/>
      <c r="D3218" s="124"/>
    </row>
    <row r="3219" spans="1:4" ht="60" customHeight="1">
      <c r="A3219" s="37"/>
      <c r="D3219" s="124"/>
    </row>
    <row r="3220" spans="1:4" ht="60" customHeight="1">
      <c r="A3220" s="37"/>
      <c r="D3220" s="124"/>
    </row>
    <row r="3221" spans="1:4" ht="60" customHeight="1">
      <c r="A3221" s="37"/>
      <c r="D3221" s="124"/>
    </row>
    <row r="3222" spans="1:4" ht="60" customHeight="1">
      <c r="A3222" s="37"/>
      <c r="D3222" s="124"/>
    </row>
    <row r="3223" spans="1:4" ht="60" customHeight="1">
      <c r="A3223" s="37"/>
      <c r="D3223" s="124"/>
    </row>
    <row r="3224" spans="1:4" ht="60" customHeight="1">
      <c r="A3224" s="37"/>
      <c r="D3224" s="124"/>
    </row>
    <row r="3225" spans="1:4" ht="60" customHeight="1">
      <c r="A3225" s="37"/>
      <c r="D3225" s="124"/>
    </row>
    <row r="3226" spans="1:4" ht="60" customHeight="1">
      <c r="A3226" s="37"/>
      <c r="D3226" s="124"/>
    </row>
    <row r="3227" spans="1:4" ht="60" customHeight="1">
      <c r="A3227" s="37"/>
      <c r="D3227" s="124"/>
    </row>
    <row r="3228" spans="1:4" ht="60" customHeight="1">
      <c r="A3228" s="37"/>
      <c r="D3228" s="124"/>
    </row>
    <row r="3229" spans="1:4" ht="60" customHeight="1">
      <c r="A3229" s="37"/>
      <c r="D3229" s="124"/>
    </row>
    <row r="3230" spans="1:4" ht="60" customHeight="1">
      <c r="A3230" s="37"/>
      <c r="D3230" s="124"/>
    </row>
    <row r="3231" spans="1:4" ht="60" customHeight="1">
      <c r="A3231" s="37"/>
      <c r="D3231" s="124"/>
    </row>
    <row r="3232" spans="1:4" ht="60" customHeight="1">
      <c r="A3232" s="37"/>
      <c r="D3232" s="124"/>
    </row>
    <row r="3233" spans="1:4" ht="60" customHeight="1">
      <c r="A3233" s="37"/>
      <c r="D3233" s="124"/>
    </row>
    <row r="3234" spans="1:4" ht="60" customHeight="1">
      <c r="A3234" s="37"/>
      <c r="D3234" s="124"/>
    </row>
    <row r="3235" spans="1:4" ht="60" customHeight="1">
      <c r="A3235" s="37"/>
      <c r="D3235" s="124"/>
    </row>
    <row r="3236" spans="1:4" ht="60" customHeight="1">
      <c r="A3236" s="37"/>
      <c r="D3236" s="124"/>
    </row>
    <row r="3237" spans="1:4" ht="60" customHeight="1">
      <c r="A3237" s="37"/>
      <c r="D3237" s="124"/>
    </row>
    <row r="3238" spans="1:4" ht="60" customHeight="1">
      <c r="A3238" s="37"/>
      <c r="D3238" s="124"/>
    </row>
    <row r="3239" spans="1:4" ht="60" customHeight="1">
      <c r="A3239" s="37"/>
      <c r="D3239" s="124"/>
    </row>
    <row r="3240" spans="1:4" ht="60" customHeight="1">
      <c r="A3240" s="37"/>
      <c r="D3240" s="124"/>
    </row>
    <row r="3241" spans="1:4" ht="60" customHeight="1">
      <c r="A3241" s="37"/>
      <c r="D3241" s="124"/>
    </row>
    <row r="3242" spans="1:4" ht="60" customHeight="1">
      <c r="A3242" s="37"/>
      <c r="D3242" s="124"/>
    </row>
    <row r="3243" spans="1:4" ht="60" customHeight="1">
      <c r="A3243" s="37"/>
      <c r="D3243" s="124"/>
    </row>
    <row r="3244" spans="1:4" ht="60" customHeight="1">
      <c r="A3244" s="37"/>
      <c r="D3244" s="124"/>
    </row>
    <row r="3245" spans="1:4" ht="60" customHeight="1">
      <c r="A3245" s="37"/>
      <c r="D3245" s="124"/>
    </row>
    <row r="3246" spans="1:4" ht="60" customHeight="1">
      <c r="A3246" s="37"/>
      <c r="D3246" s="124"/>
    </row>
    <row r="3247" spans="1:4" ht="60" customHeight="1">
      <c r="A3247" s="37"/>
      <c r="D3247" s="124"/>
    </row>
    <row r="3248" spans="1:4" ht="60" customHeight="1">
      <c r="A3248" s="37"/>
      <c r="D3248" s="124"/>
    </row>
    <row r="3249" spans="1:4" ht="60" customHeight="1">
      <c r="A3249" s="37"/>
      <c r="D3249" s="124"/>
    </row>
    <row r="3250" spans="1:4" ht="60" customHeight="1">
      <c r="A3250" s="37"/>
      <c r="D3250" s="124"/>
    </row>
    <row r="3251" spans="1:4" ht="60" customHeight="1">
      <c r="A3251" s="37"/>
      <c r="D3251" s="124"/>
    </row>
    <row r="3252" spans="1:4" ht="60" customHeight="1">
      <c r="A3252" s="37"/>
      <c r="D3252" s="124"/>
    </row>
    <row r="3253" spans="1:4" ht="60" customHeight="1">
      <c r="A3253" s="37"/>
      <c r="D3253" s="124"/>
    </row>
    <row r="3254" spans="1:4" ht="60" customHeight="1">
      <c r="A3254" s="37"/>
      <c r="D3254" s="124"/>
    </row>
    <row r="3255" spans="1:4" ht="60" customHeight="1">
      <c r="A3255" s="37"/>
      <c r="D3255" s="124"/>
    </row>
    <row r="3256" spans="1:4" ht="60" customHeight="1">
      <c r="A3256" s="37"/>
      <c r="D3256" s="124"/>
    </row>
    <row r="3257" spans="1:4" ht="60" customHeight="1">
      <c r="A3257" s="37"/>
      <c r="D3257" s="124"/>
    </row>
    <row r="3258" spans="1:4" ht="60" customHeight="1">
      <c r="A3258" s="37"/>
      <c r="D3258" s="124"/>
    </row>
    <row r="3259" spans="1:4" ht="60" customHeight="1">
      <c r="A3259" s="37"/>
      <c r="D3259" s="124"/>
    </row>
    <row r="3260" spans="1:4" ht="60" customHeight="1">
      <c r="A3260" s="37"/>
      <c r="D3260" s="124"/>
    </row>
    <row r="3261" spans="1:4" ht="60" customHeight="1">
      <c r="A3261" s="37"/>
      <c r="D3261" s="124"/>
    </row>
    <row r="3262" spans="1:4" ht="60" customHeight="1">
      <c r="A3262" s="37"/>
      <c r="D3262" s="124"/>
    </row>
    <row r="3263" spans="1:4" ht="60" customHeight="1">
      <c r="A3263" s="37"/>
      <c r="D3263" s="124"/>
    </row>
    <row r="3264" spans="1:4" ht="60" customHeight="1">
      <c r="A3264" s="37"/>
      <c r="D3264" s="124"/>
    </row>
    <row r="3265" spans="1:4" ht="60" customHeight="1">
      <c r="A3265" s="37"/>
      <c r="D3265" s="124"/>
    </row>
    <row r="3266" spans="1:4" ht="60" customHeight="1">
      <c r="A3266" s="37"/>
      <c r="D3266" s="124"/>
    </row>
    <row r="3267" spans="1:4" ht="60" customHeight="1">
      <c r="A3267" s="37"/>
      <c r="D3267" s="124"/>
    </row>
    <row r="3268" spans="1:4" ht="60" customHeight="1">
      <c r="A3268" s="37"/>
      <c r="D3268" s="124"/>
    </row>
    <row r="3269" spans="1:4" ht="60" customHeight="1">
      <c r="A3269" s="37"/>
      <c r="D3269" s="124"/>
    </row>
    <row r="3270" spans="1:4" ht="60" customHeight="1">
      <c r="A3270" s="37"/>
      <c r="D3270" s="124"/>
    </row>
    <row r="3271" spans="1:4" ht="60" customHeight="1">
      <c r="A3271" s="37"/>
      <c r="D3271" s="124"/>
    </row>
    <row r="3272" spans="1:4" ht="60" customHeight="1">
      <c r="A3272" s="37"/>
      <c r="D3272" s="124"/>
    </row>
    <row r="3273" spans="1:4" ht="60" customHeight="1">
      <c r="A3273" s="37"/>
      <c r="D3273" s="124"/>
    </row>
    <row r="3274" spans="1:4" ht="60" customHeight="1">
      <c r="A3274" s="37"/>
      <c r="D3274" s="124"/>
    </row>
    <row r="3275" spans="1:4" ht="60" customHeight="1">
      <c r="A3275" s="37"/>
      <c r="D3275" s="124"/>
    </row>
    <row r="3276" spans="1:4" ht="60" customHeight="1">
      <c r="A3276" s="37"/>
      <c r="D3276" s="124"/>
    </row>
    <row r="3277" spans="1:4" ht="60" customHeight="1">
      <c r="A3277" s="37"/>
      <c r="D3277" s="124"/>
    </row>
    <row r="3278" spans="1:4" ht="60" customHeight="1">
      <c r="A3278" s="37"/>
      <c r="D3278" s="124"/>
    </row>
    <row r="3279" spans="1:4" ht="60" customHeight="1">
      <c r="A3279" s="37"/>
      <c r="D3279" s="124"/>
    </row>
    <row r="3280" spans="1:4" ht="60" customHeight="1">
      <c r="A3280" s="37"/>
      <c r="D3280" s="124"/>
    </row>
    <row r="3281" spans="1:4" ht="60" customHeight="1">
      <c r="A3281" s="37"/>
      <c r="D3281" s="124"/>
    </row>
    <row r="3282" spans="1:4" ht="60" customHeight="1">
      <c r="A3282" s="37"/>
      <c r="D3282" s="124"/>
    </row>
    <row r="3283" spans="1:4" ht="60" customHeight="1">
      <c r="A3283" s="37"/>
      <c r="D3283" s="124"/>
    </row>
    <row r="3284" spans="1:4" ht="60" customHeight="1">
      <c r="A3284" s="37"/>
      <c r="D3284" s="124"/>
    </row>
    <row r="3285" spans="1:4" ht="60" customHeight="1">
      <c r="A3285" s="37"/>
      <c r="D3285" s="124"/>
    </row>
    <row r="3286" spans="1:4" ht="60" customHeight="1">
      <c r="A3286" s="37"/>
      <c r="D3286" s="124"/>
    </row>
    <row r="3287" spans="1:4" ht="60" customHeight="1">
      <c r="A3287" s="37"/>
      <c r="D3287" s="124"/>
    </row>
    <row r="3288" spans="1:4" ht="60" customHeight="1">
      <c r="A3288" s="37"/>
      <c r="D3288" s="124"/>
    </row>
    <row r="3289" spans="1:4" ht="60" customHeight="1">
      <c r="A3289" s="37"/>
      <c r="D3289" s="124"/>
    </row>
    <row r="3290" spans="1:4" ht="60" customHeight="1">
      <c r="A3290" s="37"/>
      <c r="D3290" s="124"/>
    </row>
    <row r="3291" spans="1:4" ht="60" customHeight="1">
      <c r="A3291" s="37"/>
      <c r="D3291" s="124"/>
    </row>
    <row r="3292" spans="1:4" ht="60" customHeight="1">
      <c r="A3292" s="37"/>
      <c r="D3292" s="124"/>
    </row>
    <row r="3293" spans="1:4" ht="60" customHeight="1">
      <c r="A3293" s="37"/>
      <c r="D3293" s="124"/>
    </row>
    <row r="3294" spans="1:4" ht="60" customHeight="1">
      <c r="A3294" s="37"/>
      <c r="D3294" s="124"/>
    </row>
    <row r="3295" spans="1:4" ht="60" customHeight="1">
      <c r="A3295" s="37"/>
      <c r="D3295" s="124"/>
    </row>
    <row r="3296" spans="1:4" ht="60" customHeight="1">
      <c r="A3296" s="37"/>
      <c r="D3296" s="124"/>
    </row>
    <row r="3297" spans="1:4" ht="60" customHeight="1">
      <c r="A3297" s="37"/>
      <c r="D3297" s="124"/>
    </row>
    <row r="3298" spans="1:4" ht="60" customHeight="1">
      <c r="A3298" s="37"/>
      <c r="D3298" s="124"/>
    </row>
    <row r="3299" spans="1:4" ht="60" customHeight="1">
      <c r="A3299" s="37"/>
      <c r="D3299" s="124"/>
    </row>
    <row r="3300" spans="1:4" ht="60" customHeight="1">
      <c r="A3300" s="37"/>
      <c r="D3300" s="124"/>
    </row>
    <row r="3301" spans="1:4" ht="60" customHeight="1">
      <c r="A3301" s="37"/>
      <c r="D3301" s="124"/>
    </row>
    <row r="3302" spans="1:4" ht="60" customHeight="1">
      <c r="A3302" s="37"/>
      <c r="D3302" s="124"/>
    </row>
    <row r="3303" spans="1:4" ht="60" customHeight="1">
      <c r="A3303" s="37"/>
      <c r="D3303" s="124"/>
    </row>
    <row r="3304" spans="1:4" ht="60" customHeight="1">
      <c r="A3304" s="37"/>
      <c r="D3304" s="124"/>
    </row>
    <row r="3305" spans="1:4" ht="60" customHeight="1">
      <c r="A3305" s="37"/>
      <c r="D3305" s="124"/>
    </row>
    <row r="3306" spans="1:4" ht="60" customHeight="1">
      <c r="A3306" s="37"/>
      <c r="D3306" s="124"/>
    </row>
    <row r="3307" spans="1:4" ht="60" customHeight="1">
      <c r="A3307" s="37"/>
      <c r="D3307" s="124"/>
    </row>
    <row r="3308" spans="1:4" ht="60" customHeight="1">
      <c r="A3308" s="37"/>
      <c r="D3308" s="124"/>
    </row>
    <row r="3309" spans="1:4" ht="60" customHeight="1">
      <c r="A3309" s="37"/>
      <c r="D3309" s="124"/>
    </row>
    <row r="3310" spans="1:4" ht="60" customHeight="1">
      <c r="A3310" s="37"/>
      <c r="D3310" s="124"/>
    </row>
    <row r="3311" spans="1:4" ht="60" customHeight="1">
      <c r="A3311" s="37"/>
      <c r="D3311" s="124"/>
    </row>
    <row r="3312" spans="1:4" ht="60" customHeight="1">
      <c r="A3312" s="37"/>
      <c r="D3312" s="124"/>
    </row>
    <row r="3313" spans="1:4" ht="60" customHeight="1">
      <c r="A3313" s="37"/>
      <c r="D3313" s="124"/>
    </row>
    <row r="3314" spans="1:4" ht="60" customHeight="1">
      <c r="A3314" s="37"/>
      <c r="D3314" s="124"/>
    </row>
    <row r="3315" spans="1:4" ht="60" customHeight="1">
      <c r="A3315" s="37"/>
      <c r="D3315" s="124"/>
    </row>
    <row r="3316" spans="1:4" ht="60" customHeight="1">
      <c r="A3316" s="37"/>
      <c r="D3316" s="124"/>
    </row>
    <row r="3317" spans="1:4" ht="60" customHeight="1">
      <c r="A3317" s="37"/>
      <c r="D3317" s="124"/>
    </row>
    <row r="3318" spans="1:4" ht="60" customHeight="1">
      <c r="A3318" s="37"/>
      <c r="D3318" s="124"/>
    </row>
    <row r="3319" spans="1:4" ht="60" customHeight="1">
      <c r="A3319" s="37"/>
      <c r="D3319" s="124"/>
    </row>
    <row r="3320" spans="1:4" ht="60" customHeight="1">
      <c r="A3320" s="37"/>
      <c r="D3320" s="124"/>
    </row>
    <row r="3321" spans="1:4" ht="60" customHeight="1">
      <c r="A3321" s="37"/>
      <c r="D3321" s="124"/>
    </row>
    <row r="3322" spans="1:4" ht="60" customHeight="1">
      <c r="A3322" s="37"/>
      <c r="D3322" s="124"/>
    </row>
    <row r="3323" spans="1:4" ht="60" customHeight="1">
      <c r="A3323" s="37"/>
      <c r="D3323" s="124"/>
    </row>
    <row r="3324" spans="1:4" ht="60" customHeight="1">
      <c r="A3324" s="37"/>
      <c r="D3324" s="124"/>
    </row>
    <row r="3325" spans="1:4" ht="60" customHeight="1">
      <c r="A3325" s="37"/>
      <c r="D3325" s="124"/>
    </row>
    <row r="3326" spans="1:4" ht="60" customHeight="1">
      <c r="A3326" s="37"/>
      <c r="D3326" s="124"/>
    </row>
    <row r="3327" spans="1:4" ht="60" customHeight="1">
      <c r="A3327" s="37"/>
      <c r="D3327" s="124"/>
    </row>
    <row r="3328" spans="1:4" ht="60" customHeight="1">
      <c r="A3328" s="37"/>
      <c r="D3328" s="124"/>
    </row>
    <row r="3329" spans="1:4" ht="60" customHeight="1">
      <c r="A3329" s="37"/>
      <c r="D3329" s="124"/>
    </row>
    <row r="3330" spans="1:4" ht="60" customHeight="1">
      <c r="A3330" s="37"/>
      <c r="D3330" s="124"/>
    </row>
    <row r="3331" spans="1:4" ht="60" customHeight="1">
      <c r="A3331" s="37"/>
      <c r="D3331" s="124"/>
    </row>
    <row r="3332" spans="1:4" ht="60" customHeight="1">
      <c r="A3332" s="37"/>
      <c r="D3332" s="124"/>
    </row>
    <row r="3333" spans="1:4" ht="60" customHeight="1">
      <c r="A3333" s="37"/>
      <c r="D3333" s="124"/>
    </row>
    <row r="3334" spans="1:4" ht="60" customHeight="1">
      <c r="A3334" s="37"/>
      <c r="D3334" s="124"/>
    </row>
    <row r="3335" spans="1:4" ht="60" customHeight="1">
      <c r="A3335" s="37"/>
      <c r="D3335" s="124"/>
    </row>
    <row r="3336" spans="1:4" ht="60" customHeight="1">
      <c r="A3336" s="37"/>
      <c r="D3336" s="124"/>
    </row>
    <row r="3337" spans="1:4" ht="60" customHeight="1">
      <c r="A3337" s="37"/>
      <c r="D3337" s="124"/>
    </row>
    <row r="3338" spans="1:4" ht="60" customHeight="1">
      <c r="A3338" s="37"/>
      <c r="D3338" s="124"/>
    </row>
    <row r="3339" spans="1:4" ht="60" customHeight="1">
      <c r="A3339" s="37"/>
      <c r="D3339" s="124"/>
    </row>
    <row r="3340" spans="1:4" ht="60" customHeight="1">
      <c r="A3340" s="37"/>
      <c r="D3340" s="124"/>
    </row>
    <row r="3341" spans="1:4" ht="60" customHeight="1">
      <c r="A3341" s="37"/>
      <c r="D3341" s="124"/>
    </row>
    <row r="3342" spans="1:4" ht="60" customHeight="1">
      <c r="A3342" s="37"/>
      <c r="D3342" s="124"/>
    </row>
    <row r="3343" spans="1:4" ht="60" customHeight="1">
      <c r="A3343" s="37"/>
      <c r="D3343" s="124"/>
    </row>
    <row r="3344" spans="1:4" ht="60" customHeight="1">
      <c r="A3344" s="37"/>
      <c r="D3344" s="124"/>
    </row>
    <row r="3345" spans="1:4" ht="60" customHeight="1">
      <c r="A3345" s="37"/>
      <c r="D3345" s="124"/>
    </row>
    <row r="3346" spans="1:4" ht="60" customHeight="1">
      <c r="A3346" s="37"/>
      <c r="D3346" s="124"/>
    </row>
    <row r="3347" spans="1:4" ht="60" customHeight="1">
      <c r="A3347" s="37"/>
      <c r="D3347" s="124"/>
    </row>
    <row r="3348" spans="1:4" ht="60" customHeight="1">
      <c r="A3348" s="37"/>
      <c r="D3348" s="124"/>
    </row>
    <row r="3349" spans="1:4" ht="60" customHeight="1">
      <c r="A3349" s="37"/>
      <c r="D3349" s="124"/>
    </row>
    <row r="3350" spans="1:4" ht="60" customHeight="1">
      <c r="A3350" s="37"/>
      <c r="D3350" s="124"/>
    </row>
    <row r="3351" spans="1:4" ht="60" customHeight="1">
      <c r="A3351" s="37"/>
      <c r="D3351" s="124"/>
    </row>
    <row r="3352" spans="1:4" ht="60" customHeight="1">
      <c r="A3352" s="37"/>
      <c r="D3352" s="124"/>
    </row>
    <row r="3353" spans="1:4" ht="60" customHeight="1">
      <c r="A3353" s="37"/>
      <c r="D3353" s="124"/>
    </row>
    <row r="3354" spans="1:4" ht="60" customHeight="1">
      <c r="A3354" s="37"/>
      <c r="D3354" s="124"/>
    </row>
    <row r="3355" spans="1:4" ht="60" customHeight="1">
      <c r="A3355" s="37"/>
      <c r="D3355" s="124"/>
    </row>
    <row r="3356" spans="1:4" ht="60" customHeight="1">
      <c r="A3356" s="37"/>
      <c r="D3356" s="124"/>
    </row>
    <row r="3357" spans="1:4" ht="60" customHeight="1">
      <c r="A3357" s="37"/>
      <c r="D3357" s="124"/>
    </row>
    <row r="3358" spans="1:4" ht="60" customHeight="1">
      <c r="A3358" s="37"/>
      <c r="D3358" s="124"/>
    </row>
    <row r="3359" spans="1:4" ht="60" customHeight="1">
      <c r="A3359" s="37"/>
      <c r="D3359" s="124"/>
    </row>
    <row r="3360" spans="1:4" ht="60" customHeight="1">
      <c r="A3360" s="37"/>
      <c r="D3360" s="124"/>
    </row>
    <row r="3361" spans="1:4" ht="60" customHeight="1">
      <c r="A3361" s="37"/>
      <c r="D3361" s="124"/>
    </row>
    <row r="3362" spans="1:4" ht="60" customHeight="1">
      <c r="A3362" s="37"/>
      <c r="D3362" s="124"/>
    </row>
    <row r="3363" spans="1:4" ht="60" customHeight="1">
      <c r="A3363" s="37"/>
      <c r="D3363" s="124"/>
    </row>
    <row r="3364" spans="1:4" ht="60" customHeight="1">
      <c r="A3364" s="37"/>
      <c r="D3364" s="124"/>
    </row>
    <row r="3365" spans="1:4" ht="60" customHeight="1">
      <c r="A3365" s="37"/>
      <c r="D3365" s="124"/>
    </row>
    <row r="3366" spans="1:4" ht="60" customHeight="1">
      <c r="A3366" s="37"/>
      <c r="D3366" s="124"/>
    </row>
    <row r="3367" spans="1:4" ht="60" customHeight="1">
      <c r="A3367" s="37"/>
      <c r="D3367" s="124"/>
    </row>
    <row r="3368" spans="1:4" ht="60" customHeight="1">
      <c r="A3368" s="37"/>
      <c r="D3368" s="124"/>
    </row>
    <row r="3369" spans="1:4" ht="60" customHeight="1">
      <c r="A3369" s="37"/>
      <c r="D3369" s="124"/>
    </row>
    <row r="3370" spans="1:4" ht="60" customHeight="1">
      <c r="A3370" s="37"/>
      <c r="D3370" s="124"/>
    </row>
    <row r="3371" spans="1:4" ht="60" customHeight="1">
      <c r="A3371" s="37"/>
      <c r="D3371" s="124"/>
    </row>
    <row r="3372" spans="1:4" ht="60" customHeight="1">
      <c r="A3372" s="37"/>
      <c r="D3372" s="124"/>
    </row>
    <row r="3373" spans="1:4" ht="60" customHeight="1">
      <c r="A3373" s="37"/>
      <c r="D3373" s="124"/>
    </row>
    <row r="3374" spans="1:4" ht="60" customHeight="1">
      <c r="A3374" s="37"/>
      <c r="D3374" s="124"/>
    </row>
    <row r="3375" spans="1:4" ht="60" customHeight="1">
      <c r="A3375" s="37"/>
      <c r="D3375" s="124"/>
    </row>
    <row r="3376" spans="1:4" ht="60" customHeight="1">
      <c r="A3376" s="37"/>
      <c r="D3376" s="124"/>
    </row>
    <row r="3377" spans="1:4" ht="60" customHeight="1">
      <c r="A3377" s="37"/>
      <c r="D3377" s="124"/>
    </row>
    <row r="3378" spans="1:4" ht="60" customHeight="1">
      <c r="A3378" s="37"/>
      <c r="D3378" s="124"/>
    </row>
    <row r="3379" spans="1:4" ht="60" customHeight="1">
      <c r="A3379" s="37"/>
      <c r="D3379" s="124"/>
    </row>
    <row r="3380" spans="1:4" ht="60" customHeight="1">
      <c r="A3380" s="37"/>
      <c r="D3380" s="124"/>
    </row>
    <row r="3381" spans="1:4" ht="60" customHeight="1">
      <c r="A3381" s="37"/>
      <c r="D3381" s="124"/>
    </row>
    <row r="3382" spans="1:4" ht="60" customHeight="1">
      <c r="A3382" s="37"/>
      <c r="D3382" s="124"/>
    </row>
    <row r="3383" spans="1:4" ht="60" customHeight="1">
      <c r="A3383" s="37"/>
      <c r="D3383" s="124"/>
    </row>
    <row r="3384" spans="1:4" ht="60" customHeight="1">
      <c r="A3384" s="37"/>
      <c r="D3384" s="124"/>
    </row>
    <row r="3385" spans="1:4" ht="60" customHeight="1">
      <c r="A3385" s="37"/>
      <c r="D3385" s="124"/>
    </row>
    <row r="3386" spans="1:4" ht="60" customHeight="1">
      <c r="A3386" s="37"/>
      <c r="D3386" s="124"/>
    </row>
    <row r="3387" spans="1:4" ht="60" customHeight="1">
      <c r="A3387" s="37"/>
      <c r="D3387" s="124"/>
    </row>
    <row r="3388" spans="1:4" ht="60" customHeight="1">
      <c r="A3388" s="37"/>
      <c r="D3388" s="124"/>
    </row>
    <row r="3389" spans="1:4" ht="60" customHeight="1">
      <c r="A3389" s="37"/>
      <c r="D3389" s="124"/>
    </row>
    <row r="3390" spans="1:4" ht="60" customHeight="1">
      <c r="A3390" s="37"/>
      <c r="D3390" s="124"/>
    </row>
    <row r="3391" spans="1:4" ht="60" customHeight="1">
      <c r="A3391" s="37"/>
      <c r="D3391" s="124"/>
    </row>
    <row r="3392" spans="1:4" ht="60" customHeight="1">
      <c r="A3392" s="37"/>
      <c r="D3392" s="124"/>
    </row>
    <row r="3393" spans="1:4" ht="60" customHeight="1">
      <c r="A3393" s="37"/>
      <c r="D3393" s="124"/>
    </row>
    <row r="3394" spans="1:4" ht="60" customHeight="1">
      <c r="A3394" s="37"/>
      <c r="D3394" s="124"/>
    </row>
    <row r="3395" spans="1:4" ht="60" customHeight="1">
      <c r="A3395" s="37"/>
      <c r="D3395" s="124"/>
    </row>
    <row r="3396" spans="1:4" ht="60" customHeight="1">
      <c r="A3396" s="37"/>
      <c r="D3396" s="124"/>
    </row>
    <row r="3397" spans="1:4" ht="60" customHeight="1">
      <c r="A3397" s="37"/>
      <c r="D3397" s="124"/>
    </row>
    <row r="3398" spans="1:4" ht="60" customHeight="1">
      <c r="A3398" s="37"/>
      <c r="D3398" s="124"/>
    </row>
    <row r="3399" spans="1:4" ht="60" customHeight="1">
      <c r="A3399" s="37"/>
      <c r="D3399" s="124"/>
    </row>
    <row r="3400" spans="1:4" ht="60" customHeight="1">
      <c r="A3400" s="37"/>
      <c r="D3400" s="124"/>
    </row>
    <row r="3401" spans="1:4" ht="60" customHeight="1">
      <c r="A3401" s="37"/>
      <c r="D3401" s="124"/>
    </row>
    <row r="3402" spans="1:4" ht="60" customHeight="1">
      <c r="A3402" s="37"/>
      <c r="D3402" s="124"/>
    </row>
    <row r="3403" spans="1:4" ht="60" customHeight="1">
      <c r="A3403" s="37"/>
      <c r="D3403" s="124"/>
    </row>
    <row r="3404" spans="1:4" ht="60" customHeight="1">
      <c r="A3404" s="37"/>
      <c r="D3404" s="124"/>
    </row>
    <row r="3405" spans="1:4" ht="60" customHeight="1">
      <c r="A3405" s="37"/>
      <c r="D3405" s="124"/>
    </row>
    <row r="3406" spans="1:4" ht="60" customHeight="1">
      <c r="A3406" s="37"/>
      <c r="D3406" s="124"/>
    </row>
    <row r="3407" spans="1:4" ht="60" customHeight="1">
      <c r="A3407" s="37"/>
      <c r="D3407" s="124"/>
    </row>
    <row r="3408" spans="1:4" ht="60" customHeight="1">
      <c r="A3408" s="37"/>
      <c r="D3408" s="124"/>
    </row>
    <row r="3409" spans="1:4" ht="60" customHeight="1">
      <c r="A3409" s="37"/>
      <c r="D3409" s="124"/>
    </row>
    <row r="3410" spans="1:4" ht="60" customHeight="1">
      <c r="A3410" s="37"/>
      <c r="D3410" s="124"/>
    </row>
    <row r="3411" spans="1:4" ht="60" customHeight="1">
      <c r="A3411" s="37"/>
      <c r="D3411" s="124"/>
    </row>
    <row r="3412" spans="1:4" ht="60" customHeight="1">
      <c r="A3412" s="37"/>
      <c r="D3412" s="124"/>
    </row>
    <row r="3413" spans="1:4" ht="60" customHeight="1">
      <c r="A3413" s="37"/>
      <c r="D3413" s="124"/>
    </row>
    <row r="3414" spans="1:4" ht="60" customHeight="1">
      <c r="A3414" s="37"/>
      <c r="D3414" s="124"/>
    </row>
    <row r="3415" spans="1:4" ht="60" customHeight="1">
      <c r="A3415" s="37"/>
      <c r="D3415" s="124"/>
    </row>
    <row r="3416" spans="1:4" ht="60" customHeight="1">
      <c r="A3416" s="37"/>
      <c r="D3416" s="124"/>
    </row>
    <row r="3417" spans="1:4" ht="60" customHeight="1">
      <c r="A3417" s="37"/>
      <c r="D3417" s="124"/>
    </row>
    <row r="3418" spans="1:4" ht="60" customHeight="1">
      <c r="A3418" s="37"/>
      <c r="D3418" s="124"/>
    </row>
    <row r="3419" spans="1:4" ht="60" customHeight="1">
      <c r="A3419" s="37"/>
      <c r="D3419" s="124"/>
    </row>
    <row r="3420" spans="1:4" ht="60" customHeight="1">
      <c r="A3420" s="37"/>
      <c r="D3420" s="124"/>
    </row>
    <row r="3421" spans="1:4" ht="60" customHeight="1">
      <c r="A3421" s="37"/>
      <c r="D3421" s="124"/>
    </row>
    <row r="3422" spans="1:4" ht="60" customHeight="1">
      <c r="A3422" s="37"/>
      <c r="D3422" s="124"/>
    </row>
    <row r="3423" spans="1:4" ht="60" customHeight="1">
      <c r="A3423" s="37"/>
      <c r="D3423" s="124"/>
    </row>
    <row r="3424" spans="1:4" ht="60" customHeight="1">
      <c r="A3424" s="37"/>
      <c r="D3424" s="124"/>
    </row>
    <row r="3425" spans="1:4" ht="60" customHeight="1">
      <c r="A3425" s="37"/>
      <c r="D3425" s="124"/>
    </row>
    <row r="3426" spans="1:4" ht="60" customHeight="1">
      <c r="A3426" s="37"/>
      <c r="D3426" s="124"/>
    </row>
    <row r="3427" spans="1:4" ht="60" customHeight="1">
      <c r="A3427" s="37"/>
      <c r="D3427" s="124"/>
    </row>
    <row r="3428" spans="1:4" ht="60" customHeight="1">
      <c r="A3428" s="37"/>
      <c r="D3428" s="124"/>
    </row>
    <row r="3429" spans="1:4" ht="60" customHeight="1">
      <c r="A3429" s="37"/>
      <c r="D3429" s="124"/>
    </row>
    <row r="3430" spans="1:4" ht="60" customHeight="1">
      <c r="A3430" s="37"/>
      <c r="D3430" s="124"/>
    </row>
    <row r="3431" spans="1:4" ht="60" customHeight="1">
      <c r="A3431" s="37"/>
      <c r="D3431" s="124"/>
    </row>
    <row r="3432" spans="1:4" ht="60" customHeight="1">
      <c r="A3432" s="37"/>
      <c r="D3432" s="124"/>
    </row>
    <row r="3433" spans="1:4" ht="60" customHeight="1">
      <c r="A3433" s="37"/>
      <c r="D3433" s="124"/>
    </row>
    <row r="3434" spans="1:4" ht="60" customHeight="1">
      <c r="A3434" s="37"/>
      <c r="D3434" s="124"/>
    </row>
    <row r="3435" spans="1:4" ht="60" customHeight="1">
      <c r="A3435" s="37"/>
      <c r="D3435" s="124"/>
    </row>
    <row r="3436" spans="1:4" ht="60" customHeight="1">
      <c r="A3436" s="37"/>
      <c r="D3436" s="124"/>
    </row>
    <row r="3437" spans="1:4" ht="60" customHeight="1">
      <c r="A3437" s="37"/>
      <c r="D3437" s="124"/>
    </row>
    <row r="3438" spans="1:4" ht="60" customHeight="1">
      <c r="A3438" s="37"/>
      <c r="D3438" s="124"/>
    </row>
    <row r="3439" spans="1:4" ht="60" customHeight="1">
      <c r="A3439" s="37"/>
      <c r="D3439" s="124"/>
    </row>
    <row r="3440" spans="1:4" ht="60" customHeight="1">
      <c r="A3440" s="37"/>
      <c r="D3440" s="124"/>
    </row>
    <row r="3441" spans="1:4" ht="60" customHeight="1">
      <c r="A3441" s="37"/>
      <c r="D3441" s="124"/>
    </row>
    <row r="3442" spans="1:4" ht="60" customHeight="1">
      <c r="A3442" s="37"/>
      <c r="D3442" s="124"/>
    </row>
    <row r="3443" spans="1:4" ht="60" customHeight="1">
      <c r="A3443" s="37"/>
      <c r="D3443" s="124"/>
    </row>
    <row r="3444" spans="1:4" ht="60" customHeight="1">
      <c r="A3444" s="37"/>
      <c r="D3444" s="124"/>
    </row>
    <row r="3445" spans="1:4" ht="60" customHeight="1">
      <c r="A3445" s="37"/>
      <c r="D3445" s="124"/>
    </row>
    <row r="3446" spans="1:4" ht="60" customHeight="1">
      <c r="A3446" s="37"/>
      <c r="D3446" s="124"/>
    </row>
    <row r="3447" spans="1:4" ht="60" customHeight="1">
      <c r="A3447" s="37"/>
      <c r="D3447" s="124"/>
    </row>
    <row r="3448" spans="1:4" ht="60" customHeight="1">
      <c r="A3448" s="37"/>
      <c r="D3448" s="124"/>
    </row>
    <row r="3449" spans="1:4" ht="60" customHeight="1">
      <c r="A3449" s="37"/>
      <c r="D3449" s="124"/>
    </row>
    <row r="3450" spans="1:4" ht="60" customHeight="1">
      <c r="A3450" s="37"/>
      <c r="D3450" s="124"/>
    </row>
    <row r="3451" spans="1:4" ht="60" customHeight="1">
      <c r="A3451" s="37"/>
      <c r="D3451" s="124"/>
    </row>
    <row r="3452" spans="1:4" ht="60" customHeight="1">
      <c r="A3452" s="37"/>
      <c r="D3452" s="124"/>
    </row>
    <row r="3453" spans="1:4" ht="60" customHeight="1">
      <c r="A3453" s="37"/>
      <c r="D3453" s="124"/>
    </row>
    <row r="3454" spans="1:4" ht="60" customHeight="1">
      <c r="A3454" s="37"/>
      <c r="D3454" s="124"/>
    </row>
    <row r="3455" spans="1:4" ht="60" customHeight="1">
      <c r="A3455" s="37"/>
      <c r="D3455" s="124"/>
    </row>
    <row r="3456" spans="1:4" ht="60" customHeight="1">
      <c r="A3456" s="37"/>
      <c r="D3456" s="124"/>
    </row>
    <row r="3457" spans="1:4" ht="60" customHeight="1">
      <c r="A3457" s="37"/>
      <c r="D3457" s="124"/>
    </row>
    <row r="3458" spans="1:4" ht="60" customHeight="1">
      <c r="A3458" s="37"/>
      <c r="D3458" s="124"/>
    </row>
    <row r="3459" spans="1:4" ht="60" customHeight="1">
      <c r="A3459" s="37"/>
      <c r="D3459" s="124"/>
    </row>
    <row r="3460" spans="1:4" ht="60" customHeight="1">
      <c r="A3460" s="37"/>
      <c r="D3460" s="124"/>
    </row>
    <row r="3461" spans="1:4" ht="60" customHeight="1">
      <c r="A3461" s="37"/>
      <c r="D3461" s="124"/>
    </row>
    <row r="3462" spans="1:4" ht="60" customHeight="1">
      <c r="A3462" s="37"/>
      <c r="D3462" s="124"/>
    </row>
    <row r="3463" spans="1:4" ht="60" customHeight="1">
      <c r="A3463" s="37"/>
      <c r="D3463" s="124"/>
    </row>
    <row r="3464" spans="1:4" ht="60" customHeight="1">
      <c r="A3464" s="37"/>
      <c r="D3464" s="124"/>
    </row>
    <row r="3465" spans="1:4" ht="60" customHeight="1">
      <c r="A3465" s="37"/>
      <c r="D3465" s="124"/>
    </row>
    <row r="3466" spans="1:4" ht="60" customHeight="1">
      <c r="A3466" s="37"/>
      <c r="D3466" s="124"/>
    </row>
    <row r="3467" spans="1:4" ht="60" customHeight="1">
      <c r="A3467" s="37"/>
      <c r="D3467" s="124"/>
    </row>
    <row r="3468" spans="1:4" ht="60" customHeight="1">
      <c r="A3468" s="37"/>
      <c r="D3468" s="124"/>
    </row>
    <row r="3469" spans="1:4" ht="60" customHeight="1">
      <c r="A3469" s="37"/>
      <c r="D3469" s="124"/>
    </row>
    <row r="3470" spans="1:4" ht="60" customHeight="1">
      <c r="A3470" s="37"/>
      <c r="D3470" s="124"/>
    </row>
    <row r="3471" spans="1:4" ht="60" customHeight="1">
      <c r="A3471" s="37"/>
      <c r="D3471" s="124"/>
    </row>
    <row r="3472" spans="1:4" ht="60" customHeight="1">
      <c r="A3472" s="37"/>
      <c r="D3472" s="124"/>
    </row>
    <row r="3473" spans="1:4" ht="60" customHeight="1">
      <c r="A3473" s="37"/>
      <c r="D3473" s="124"/>
    </row>
    <row r="3474" spans="1:4" ht="60" customHeight="1">
      <c r="A3474" s="37"/>
      <c r="D3474" s="124"/>
    </row>
    <row r="3475" spans="1:4" ht="60" customHeight="1">
      <c r="A3475" s="37"/>
      <c r="D3475" s="124"/>
    </row>
    <row r="3476" spans="1:4" ht="60" customHeight="1">
      <c r="A3476" s="37"/>
      <c r="D3476" s="124"/>
    </row>
    <row r="3477" spans="1:4" ht="60" customHeight="1">
      <c r="A3477" s="37"/>
      <c r="D3477" s="124"/>
    </row>
    <row r="3478" spans="1:4" ht="60" customHeight="1">
      <c r="A3478" s="37"/>
      <c r="D3478" s="124"/>
    </row>
    <row r="3479" spans="1:4" ht="60" customHeight="1">
      <c r="A3479" s="37"/>
      <c r="D3479" s="124"/>
    </row>
    <row r="3480" spans="1:4" ht="60" customHeight="1">
      <c r="A3480" s="37"/>
      <c r="D3480" s="124"/>
    </row>
    <row r="3481" spans="1:4" ht="60" customHeight="1">
      <c r="A3481" s="37"/>
      <c r="D3481" s="124"/>
    </row>
    <row r="3482" spans="1:4" ht="60" customHeight="1">
      <c r="A3482" s="37"/>
      <c r="D3482" s="124"/>
    </row>
    <row r="3483" spans="1:4" ht="60" customHeight="1">
      <c r="A3483" s="37"/>
      <c r="D3483" s="124"/>
    </row>
    <row r="3484" spans="1:4" ht="60" customHeight="1">
      <c r="A3484" s="37"/>
      <c r="D3484" s="124"/>
    </row>
    <row r="3485" spans="1:4" ht="60" customHeight="1">
      <c r="A3485" s="37"/>
      <c r="D3485" s="124"/>
    </row>
    <row r="3486" spans="1:4" ht="60" customHeight="1">
      <c r="A3486" s="37"/>
      <c r="D3486" s="124"/>
    </row>
    <row r="3487" spans="1:4" ht="60" customHeight="1">
      <c r="A3487" s="37"/>
      <c r="D3487" s="124"/>
    </row>
    <row r="3488" spans="1:4" ht="60" customHeight="1">
      <c r="A3488" s="37"/>
      <c r="D3488" s="124"/>
    </row>
    <row r="3489" spans="1:4" ht="60" customHeight="1">
      <c r="A3489" s="37"/>
      <c r="D3489" s="124"/>
    </row>
    <row r="3490" spans="1:4" ht="60" customHeight="1">
      <c r="A3490" s="37"/>
      <c r="D3490" s="124"/>
    </row>
    <row r="3491" spans="1:4" ht="60" customHeight="1">
      <c r="A3491" s="37"/>
      <c r="D3491" s="124"/>
    </row>
    <row r="3492" spans="1:4" ht="60" customHeight="1">
      <c r="A3492" s="37"/>
      <c r="D3492" s="124"/>
    </row>
    <row r="3493" spans="1:4" ht="60" customHeight="1">
      <c r="A3493" s="37"/>
      <c r="D3493" s="124"/>
    </row>
    <row r="3494" spans="1:4" ht="60" customHeight="1">
      <c r="A3494" s="37"/>
      <c r="D3494" s="124"/>
    </row>
    <row r="3495" spans="1:4" ht="60" customHeight="1">
      <c r="A3495" s="37"/>
      <c r="D3495" s="124"/>
    </row>
    <row r="3496" spans="1:4" ht="60" customHeight="1">
      <c r="A3496" s="37"/>
      <c r="D3496" s="124"/>
    </row>
    <row r="3497" spans="1:4" ht="60" customHeight="1">
      <c r="A3497" s="37"/>
      <c r="D3497" s="124"/>
    </row>
    <row r="3498" spans="1:4" ht="60" customHeight="1">
      <c r="A3498" s="37"/>
      <c r="D3498" s="124"/>
    </row>
    <row r="3499" spans="1:4" ht="60" customHeight="1">
      <c r="A3499" s="37"/>
      <c r="D3499" s="124"/>
    </row>
    <row r="3500" spans="1:4" ht="60" customHeight="1">
      <c r="A3500" s="37"/>
      <c r="D3500" s="124"/>
    </row>
    <row r="3501" spans="1:4" ht="60" customHeight="1">
      <c r="A3501" s="37"/>
      <c r="D3501" s="124"/>
    </row>
    <row r="3502" spans="1:4" ht="60" customHeight="1">
      <c r="A3502" s="37"/>
      <c r="D3502" s="124"/>
    </row>
    <row r="3503" spans="1:4" ht="60" customHeight="1">
      <c r="A3503" s="37"/>
      <c r="D3503" s="124"/>
    </row>
    <row r="3504" spans="1:4" ht="60" customHeight="1">
      <c r="A3504" s="37"/>
      <c r="D3504" s="124"/>
    </row>
    <row r="3505" spans="1:4" ht="60" customHeight="1">
      <c r="A3505" s="37"/>
      <c r="D3505" s="124"/>
    </row>
    <row r="3506" spans="1:4" ht="60" customHeight="1">
      <c r="A3506" s="37"/>
      <c r="D3506" s="124"/>
    </row>
    <row r="3507" spans="1:4" ht="60" customHeight="1">
      <c r="A3507" s="37"/>
      <c r="D3507" s="124"/>
    </row>
    <row r="3508" spans="1:4" ht="60" customHeight="1">
      <c r="A3508" s="37"/>
      <c r="D3508" s="124"/>
    </row>
    <row r="3509" spans="1:4" ht="60" customHeight="1">
      <c r="A3509" s="37"/>
      <c r="D3509" s="124"/>
    </row>
    <row r="3510" spans="1:4" ht="60" customHeight="1">
      <c r="A3510" s="37"/>
      <c r="D3510" s="124"/>
    </row>
    <row r="3511" spans="1:4" ht="60" customHeight="1">
      <c r="A3511" s="37"/>
      <c r="D3511" s="124"/>
    </row>
    <row r="3512" spans="1:4" ht="60" customHeight="1">
      <c r="A3512" s="37"/>
      <c r="D3512" s="124"/>
    </row>
    <row r="3513" spans="1:4" ht="60" customHeight="1">
      <c r="A3513" s="37"/>
      <c r="D3513" s="124"/>
    </row>
    <row r="3514" spans="1:4" ht="60" customHeight="1">
      <c r="A3514" s="37"/>
      <c r="D3514" s="124"/>
    </row>
    <row r="3515" spans="1:4" ht="60" customHeight="1">
      <c r="A3515" s="37"/>
      <c r="D3515" s="124"/>
    </row>
    <row r="3516" spans="1:4" ht="60" customHeight="1">
      <c r="A3516" s="37"/>
      <c r="D3516" s="124"/>
    </row>
    <row r="3517" spans="1:4" ht="60" customHeight="1">
      <c r="A3517" s="37"/>
      <c r="D3517" s="124"/>
    </row>
    <row r="3518" spans="1:4" ht="60" customHeight="1">
      <c r="A3518" s="37"/>
      <c r="D3518" s="124"/>
    </row>
    <row r="3519" spans="1:4" ht="60" customHeight="1">
      <c r="A3519" s="37"/>
      <c r="D3519" s="124"/>
    </row>
    <row r="3520" spans="1:4" ht="60" customHeight="1">
      <c r="A3520" s="37"/>
      <c r="D3520" s="124"/>
    </row>
    <row r="3521" spans="1:4" ht="60" customHeight="1">
      <c r="A3521" s="37"/>
      <c r="D3521" s="124"/>
    </row>
    <row r="3522" spans="1:4" ht="60" customHeight="1">
      <c r="A3522" s="37"/>
      <c r="D3522" s="124"/>
    </row>
    <row r="3523" spans="1:4" ht="60" customHeight="1">
      <c r="A3523" s="37"/>
      <c r="D3523" s="124"/>
    </row>
    <row r="3524" spans="1:4" ht="60" customHeight="1">
      <c r="A3524" s="37"/>
      <c r="D3524" s="124"/>
    </row>
    <row r="3525" spans="1:4" ht="60" customHeight="1">
      <c r="A3525" s="37"/>
      <c r="D3525" s="124"/>
    </row>
    <row r="3526" spans="1:4" ht="60" customHeight="1">
      <c r="A3526" s="37"/>
      <c r="D3526" s="124"/>
    </row>
    <row r="3527" spans="1:4" ht="60" customHeight="1">
      <c r="A3527" s="37"/>
      <c r="D3527" s="124"/>
    </row>
    <row r="3528" spans="1:4" ht="60" customHeight="1">
      <c r="A3528" s="37"/>
      <c r="D3528" s="124"/>
    </row>
    <row r="3529" spans="1:4" ht="60" customHeight="1">
      <c r="A3529" s="37"/>
      <c r="D3529" s="124"/>
    </row>
    <row r="3530" spans="1:4" ht="60" customHeight="1">
      <c r="A3530" s="37"/>
      <c r="D3530" s="124"/>
    </row>
    <row r="3531" spans="1:4" ht="60" customHeight="1">
      <c r="A3531" s="37"/>
      <c r="D3531" s="124"/>
    </row>
    <row r="3532" spans="1:4" ht="60" customHeight="1">
      <c r="A3532" s="37"/>
      <c r="D3532" s="124"/>
    </row>
    <row r="3533" spans="1:4" ht="60" customHeight="1">
      <c r="A3533" s="37"/>
      <c r="D3533" s="124"/>
    </row>
    <row r="3534" spans="1:4" ht="60" customHeight="1">
      <c r="A3534" s="37"/>
      <c r="D3534" s="124"/>
    </row>
    <row r="3535" spans="1:4" ht="60" customHeight="1">
      <c r="A3535" s="37"/>
      <c r="D3535" s="124"/>
    </row>
    <row r="3536" spans="1:4" ht="60" customHeight="1">
      <c r="A3536" s="37"/>
      <c r="D3536" s="124"/>
    </row>
    <row r="3537" spans="1:4" ht="60" customHeight="1">
      <c r="A3537" s="37"/>
      <c r="D3537" s="124"/>
    </row>
    <row r="3538" spans="1:4" ht="60" customHeight="1">
      <c r="A3538" s="37"/>
      <c r="D3538" s="124"/>
    </row>
    <row r="3539" spans="1:4" ht="60" customHeight="1">
      <c r="A3539" s="37"/>
      <c r="D3539" s="124"/>
    </row>
    <row r="3540" spans="1:4" ht="60" customHeight="1">
      <c r="A3540" s="37"/>
      <c r="D3540" s="124"/>
    </row>
    <row r="3541" spans="1:4" ht="60" customHeight="1">
      <c r="A3541" s="37"/>
      <c r="D3541" s="124"/>
    </row>
    <row r="3542" spans="1:4" ht="60" customHeight="1">
      <c r="A3542" s="37"/>
      <c r="D3542" s="124"/>
    </row>
    <row r="3543" spans="1:4" ht="60" customHeight="1">
      <c r="A3543" s="37"/>
      <c r="D3543" s="124"/>
    </row>
    <row r="3544" spans="1:4" ht="60" customHeight="1">
      <c r="A3544" s="37"/>
      <c r="D3544" s="124"/>
    </row>
    <row r="3545" spans="1:4" ht="60" customHeight="1">
      <c r="A3545" s="37"/>
      <c r="D3545" s="124"/>
    </row>
    <row r="3546" spans="1:4" ht="60" customHeight="1">
      <c r="A3546" s="37"/>
      <c r="D3546" s="124"/>
    </row>
    <row r="3547" spans="1:4" ht="60" customHeight="1">
      <c r="A3547" s="37"/>
      <c r="D3547" s="124"/>
    </row>
    <row r="3548" spans="1:4" ht="60" customHeight="1">
      <c r="A3548" s="37"/>
      <c r="D3548" s="124"/>
    </row>
    <row r="3549" spans="1:4" ht="60" customHeight="1">
      <c r="A3549" s="37"/>
      <c r="D3549" s="124"/>
    </row>
    <row r="3550" spans="1:4" ht="60" customHeight="1">
      <c r="A3550" s="37"/>
      <c r="D3550" s="124"/>
    </row>
    <row r="3551" spans="1:4" ht="60" customHeight="1">
      <c r="A3551" s="37"/>
      <c r="D3551" s="124"/>
    </row>
    <row r="3552" spans="1:4" ht="60" customHeight="1">
      <c r="A3552" s="37"/>
      <c r="D3552" s="124"/>
    </row>
    <row r="3553" spans="1:4" ht="60" customHeight="1">
      <c r="A3553" s="37"/>
      <c r="D3553" s="124"/>
    </row>
    <row r="3554" spans="1:4" ht="60" customHeight="1">
      <c r="A3554" s="37"/>
      <c r="D3554" s="124"/>
    </row>
    <row r="3555" spans="1:4" ht="60" customHeight="1">
      <c r="A3555" s="37"/>
      <c r="D3555" s="124"/>
    </row>
    <row r="3556" spans="1:4" ht="60" customHeight="1">
      <c r="A3556" s="37"/>
      <c r="D3556" s="124"/>
    </row>
    <row r="3557" spans="1:4" ht="60" customHeight="1">
      <c r="A3557" s="37"/>
      <c r="D3557" s="124"/>
    </row>
    <row r="3558" spans="1:4" ht="60" customHeight="1">
      <c r="A3558" s="37"/>
      <c r="D3558" s="124"/>
    </row>
    <row r="3559" spans="1:4" ht="60" customHeight="1">
      <c r="A3559" s="37"/>
      <c r="D3559" s="124"/>
    </row>
    <row r="3560" spans="1:4" ht="60" customHeight="1">
      <c r="A3560" s="37"/>
      <c r="D3560" s="124"/>
    </row>
    <row r="3561" spans="1:4" ht="60" customHeight="1">
      <c r="A3561" s="37"/>
      <c r="D3561" s="124"/>
    </row>
    <row r="3562" spans="1:4" ht="60" customHeight="1">
      <c r="A3562" s="37"/>
      <c r="D3562" s="124"/>
    </row>
    <row r="3563" spans="1:4" ht="60" customHeight="1">
      <c r="A3563" s="37"/>
      <c r="D3563" s="124"/>
    </row>
    <row r="3564" spans="1:4" ht="60" customHeight="1">
      <c r="A3564" s="37"/>
      <c r="D3564" s="124"/>
    </row>
    <row r="3565" spans="1:4" ht="60" customHeight="1">
      <c r="A3565" s="37"/>
      <c r="D3565" s="124"/>
    </row>
    <row r="3566" spans="1:4" ht="60" customHeight="1">
      <c r="A3566" s="37"/>
      <c r="D3566" s="124"/>
    </row>
    <row r="3567" spans="1:4" ht="60" customHeight="1">
      <c r="A3567" s="37"/>
      <c r="D3567" s="124"/>
    </row>
    <row r="3568" spans="1:4" ht="60" customHeight="1">
      <c r="A3568" s="37"/>
      <c r="D3568" s="124"/>
    </row>
    <row r="3569" spans="1:4" ht="60" customHeight="1">
      <c r="A3569" s="37"/>
      <c r="D3569" s="124"/>
    </row>
    <row r="3570" spans="1:4" ht="60" customHeight="1">
      <c r="A3570" s="37"/>
      <c r="D3570" s="124"/>
    </row>
    <row r="3571" spans="1:4" ht="60" customHeight="1">
      <c r="A3571" s="37"/>
      <c r="D3571" s="124"/>
    </row>
    <row r="3572" spans="1:4" ht="60" customHeight="1">
      <c r="A3572" s="37"/>
      <c r="D3572" s="124"/>
    </row>
    <row r="3573" spans="1:4" ht="60" customHeight="1">
      <c r="A3573" s="37"/>
      <c r="D3573" s="124"/>
    </row>
    <row r="3574" spans="1:4" ht="60" customHeight="1">
      <c r="A3574" s="37"/>
      <c r="D3574" s="124"/>
    </row>
    <row r="3575" spans="1:4" ht="60" customHeight="1">
      <c r="A3575" s="37"/>
      <c r="D3575" s="124"/>
    </row>
    <row r="3576" spans="1:4" ht="60" customHeight="1">
      <c r="A3576" s="37"/>
      <c r="D3576" s="124"/>
    </row>
    <row r="3577" spans="1:4" ht="60" customHeight="1">
      <c r="A3577" s="37"/>
      <c r="D3577" s="124"/>
    </row>
    <row r="3578" spans="1:4" ht="60" customHeight="1">
      <c r="A3578" s="37"/>
      <c r="D3578" s="124"/>
    </row>
    <row r="3579" spans="1:4" ht="60" customHeight="1">
      <c r="A3579" s="37"/>
      <c r="D3579" s="124"/>
    </row>
    <row r="3580" spans="1:4" ht="60" customHeight="1">
      <c r="A3580" s="37"/>
      <c r="D3580" s="124"/>
    </row>
    <row r="3581" spans="1:4" ht="60" customHeight="1">
      <c r="A3581" s="37"/>
      <c r="D3581" s="124"/>
    </row>
    <row r="3582" spans="1:4" ht="60" customHeight="1">
      <c r="A3582" s="37"/>
      <c r="D3582" s="124"/>
    </row>
    <row r="3583" spans="1:4" ht="60" customHeight="1">
      <c r="A3583" s="37"/>
      <c r="D3583" s="124"/>
    </row>
    <row r="3584" spans="1:4" ht="60" customHeight="1">
      <c r="A3584" s="37"/>
      <c r="D3584" s="124"/>
    </row>
    <row r="3585" spans="1:4" ht="60" customHeight="1">
      <c r="A3585" s="37"/>
      <c r="D3585" s="124"/>
    </row>
    <row r="3586" spans="1:4" ht="60" customHeight="1">
      <c r="A3586" s="37"/>
      <c r="D3586" s="124"/>
    </row>
    <row r="3587" spans="1:4" ht="60" customHeight="1">
      <c r="A3587" s="37"/>
      <c r="D3587" s="124"/>
    </row>
    <row r="3588" spans="1:4" ht="60" customHeight="1">
      <c r="A3588" s="37"/>
      <c r="D3588" s="124"/>
    </row>
    <row r="3589" spans="1:4" ht="60" customHeight="1">
      <c r="A3589" s="37"/>
      <c r="D3589" s="124"/>
    </row>
    <row r="3590" spans="1:4" ht="60" customHeight="1">
      <c r="A3590" s="37"/>
      <c r="D3590" s="124"/>
    </row>
    <row r="3591" spans="1:4" ht="60" customHeight="1">
      <c r="A3591" s="37"/>
      <c r="D3591" s="124"/>
    </row>
    <row r="3592" spans="1:4" ht="60" customHeight="1">
      <c r="A3592" s="37"/>
      <c r="D3592" s="124"/>
    </row>
    <row r="3593" spans="1:4" ht="60" customHeight="1">
      <c r="A3593" s="37"/>
      <c r="D3593" s="124"/>
    </row>
    <row r="3594" spans="1:4" ht="60" customHeight="1">
      <c r="A3594" s="37"/>
      <c r="D3594" s="124"/>
    </row>
    <row r="3595" spans="1:4" ht="60" customHeight="1">
      <c r="A3595" s="37"/>
      <c r="D3595" s="124"/>
    </row>
    <row r="3596" spans="1:4" ht="60" customHeight="1">
      <c r="A3596" s="37"/>
      <c r="D3596" s="124"/>
    </row>
    <row r="3597" spans="1:4" ht="60" customHeight="1">
      <c r="A3597" s="37"/>
      <c r="D3597" s="124"/>
    </row>
    <row r="3598" spans="1:4" ht="60" customHeight="1">
      <c r="A3598" s="37"/>
      <c r="D3598" s="124"/>
    </row>
    <row r="3599" spans="1:4" ht="60" customHeight="1">
      <c r="A3599" s="37"/>
      <c r="D3599" s="124"/>
    </row>
    <row r="3600" spans="1:4" ht="60" customHeight="1">
      <c r="A3600" s="37"/>
      <c r="D3600" s="124"/>
    </row>
    <row r="3601" spans="1:4" ht="60" customHeight="1">
      <c r="A3601" s="37"/>
      <c r="D3601" s="124"/>
    </row>
    <row r="3602" spans="1:4" ht="60" customHeight="1">
      <c r="A3602" s="37"/>
      <c r="D3602" s="124"/>
    </row>
    <row r="3603" spans="1:4" ht="60" customHeight="1">
      <c r="A3603" s="37"/>
      <c r="D3603" s="124"/>
    </row>
    <row r="3604" spans="1:4" ht="60" customHeight="1">
      <c r="A3604" s="37"/>
      <c r="D3604" s="124"/>
    </row>
    <row r="3605" spans="1:4" ht="60" customHeight="1">
      <c r="A3605" s="37"/>
      <c r="D3605" s="124"/>
    </row>
    <row r="3606" spans="1:4" ht="60" customHeight="1">
      <c r="A3606" s="37"/>
      <c r="D3606" s="124"/>
    </row>
    <row r="3607" spans="1:4" ht="60" customHeight="1">
      <c r="A3607" s="37"/>
      <c r="D3607" s="124"/>
    </row>
    <row r="3608" spans="1:4" ht="60" customHeight="1">
      <c r="A3608" s="37"/>
      <c r="D3608" s="124"/>
    </row>
    <row r="3609" spans="1:4" ht="60" customHeight="1">
      <c r="A3609" s="37"/>
      <c r="D3609" s="124"/>
    </row>
    <row r="3610" spans="1:4" ht="60" customHeight="1">
      <c r="A3610" s="37"/>
      <c r="D3610" s="124"/>
    </row>
    <row r="3611" spans="1:4" ht="60" customHeight="1">
      <c r="A3611" s="37"/>
      <c r="D3611" s="124"/>
    </row>
    <row r="3612" spans="1:4" ht="60" customHeight="1">
      <c r="A3612" s="37"/>
      <c r="D3612" s="124"/>
    </row>
    <row r="3613" spans="1:4" ht="60" customHeight="1">
      <c r="A3613" s="37"/>
      <c r="D3613" s="124"/>
    </row>
    <row r="3614" spans="1:4" ht="60" customHeight="1">
      <c r="A3614" s="37"/>
      <c r="D3614" s="124"/>
    </row>
    <row r="3615" spans="1:4" ht="60" customHeight="1">
      <c r="A3615" s="37"/>
      <c r="D3615" s="124"/>
    </row>
    <row r="3616" spans="1:4" ht="60" customHeight="1">
      <c r="A3616" s="37"/>
      <c r="D3616" s="124"/>
    </row>
    <row r="3617" spans="1:4" ht="60" customHeight="1">
      <c r="A3617" s="37"/>
      <c r="D3617" s="124"/>
    </row>
    <row r="3618" spans="1:4" ht="60" customHeight="1">
      <c r="A3618" s="37"/>
      <c r="D3618" s="124"/>
    </row>
    <row r="3619" spans="1:4" ht="60" customHeight="1">
      <c r="A3619" s="37"/>
      <c r="D3619" s="124"/>
    </row>
    <row r="3620" spans="1:4" ht="60" customHeight="1">
      <c r="A3620" s="37"/>
      <c r="D3620" s="124"/>
    </row>
    <row r="3621" spans="1:4" ht="60" customHeight="1">
      <c r="A3621" s="37"/>
      <c r="D3621" s="124"/>
    </row>
    <row r="3622" spans="1:4" ht="60" customHeight="1">
      <c r="A3622" s="37"/>
      <c r="D3622" s="124"/>
    </row>
    <row r="3623" spans="1:4" ht="60" customHeight="1">
      <c r="A3623" s="37"/>
      <c r="D3623" s="124"/>
    </row>
    <row r="3624" spans="1:4" ht="60" customHeight="1">
      <c r="A3624" s="37"/>
      <c r="D3624" s="124"/>
    </row>
    <row r="3625" spans="1:4" ht="60" customHeight="1">
      <c r="A3625" s="37"/>
      <c r="D3625" s="124"/>
    </row>
    <row r="3626" spans="1:4" ht="60" customHeight="1">
      <c r="A3626" s="37"/>
      <c r="D3626" s="124"/>
    </row>
    <row r="3627" spans="1:4" ht="60" customHeight="1">
      <c r="A3627" s="37"/>
      <c r="D3627" s="124"/>
    </row>
    <row r="3628" spans="1:4" ht="60" customHeight="1">
      <c r="A3628" s="37"/>
      <c r="D3628" s="124"/>
    </row>
    <row r="3629" spans="1:4" ht="60" customHeight="1">
      <c r="A3629" s="37"/>
      <c r="D3629" s="124"/>
    </row>
    <row r="3630" spans="1:4" ht="60" customHeight="1">
      <c r="A3630" s="37"/>
      <c r="D3630" s="124"/>
    </row>
    <row r="3631" spans="1:4" ht="60" customHeight="1">
      <c r="A3631" s="37"/>
      <c r="D3631" s="124"/>
    </row>
    <row r="3632" spans="1:4" ht="60" customHeight="1">
      <c r="A3632" s="37"/>
      <c r="D3632" s="124"/>
    </row>
    <row r="3633" spans="1:4" ht="60" customHeight="1">
      <c r="A3633" s="37"/>
      <c r="D3633" s="124"/>
    </row>
    <row r="3634" spans="1:4" ht="60" customHeight="1">
      <c r="A3634" s="37"/>
      <c r="D3634" s="124"/>
    </row>
    <row r="3635" spans="1:4" ht="60" customHeight="1">
      <c r="A3635" s="37"/>
      <c r="D3635" s="124"/>
    </row>
    <row r="3636" spans="1:4" ht="60" customHeight="1">
      <c r="A3636" s="37"/>
      <c r="D3636" s="124"/>
    </row>
    <row r="3637" spans="1:4" ht="60" customHeight="1">
      <c r="A3637" s="37"/>
      <c r="D3637" s="124"/>
    </row>
    <row r="3638" spans="1:4" ht="60" customHeight="1">
      <c r="A3638" s="37"/>
      <c r="D3638" s="124"/>
    </row>
    <row r="3639" spans="1:4" ht="60" customHeight="1">
      <c r="A3639" s="37"/>
      <c r="D3639" s="124"/>
    </row>
    <row r="3640" spans="1:4" ht="60" customHeight="1">
      <c r="A3640" s="37"/>
      <c r="D3640" s="124"/>
    </row>
    <row r="3641" spans="1:4" ht="60" customHeight="1">
      <c r="A3641" s="37"/>
      <c r="D3641" s="124"/>
    </row>
    <row r="3642" spans="1:4" ht="60" customHeight="1">
      <c r="A3642" s="37"/>
      <c r="D3642" s="124"/>
    </row>
    <row r="3643" spans="1:4" ht="60" customHeight="1">
      <c r="A3643" s="37"/>
      <c r="D3643" s="124"/>
    </row>
    <row r="3644" spans="1:4" ht="60" customHeight="1">
      <c r="A3644" s="37"/>
      <c r="D3644" s="124"/>
    </row>
    <row r="3645" spans="1:4" ht="60" customHeight="1">
      <c r="A3645" s="37"/>
      <c r="D3645" s="124"/>
    </row>
    <row r="3646" spans="1:4" ht="60" customHeight="1">
      <c r="A3646" s="37"/>
      <c r="D3646" s="124"/>
    </row>
    <row r="3647" spans="1:4" ht="60" customHeight="1">
      <c r="A3647" s="37"/>
      <c r="D3647" s="124"/>
    </row>
    <row r="3648" spans="1:4" ht="60" customHeight="1">
      <c r="A3648" s="37"/>
      <c r="D3648" s="124"/>
    </row>
    <row r="3649" spans="1:4" ht="60" customHeight="1">
      <c r="A3649" s="37"/>
      <c r="D3649" s="124"/>
    </row>
    <row r="3650" spans="1:4" ht="60" customHeight="1">
      <c r="A3650" s="37"/>
      <c r="D3650" s="124"/>
    </row>
    <row r="3651" spans="1:4" ht="60" customHeight="1">
      <c r="A3651" s="37"/>
      <c r="D3651" s="124"/>
    </row>
    <row r="3652" spans="1:4" ht="60" customHeight="1">
      <c r="A3652" s="37"/>
      <c r="D3652" s="124"/>
    </row>
    <row r="3653" spans="1:4" ht="60" customHeight="1">
      <c r="A3653" s="37"/>
      <c r="D3653" s="124"/>
    </row>
    <row r="3654" spans="1:4" ht="60" customHeight="1">
      <c r="A3654" s="37"/>
      <c r="D3654" s="124"/>
    </row>
    <row r="3655" spans="1:4" ht="60" customHeight="1">
      <c r="A3655" s="37"/>
      <c r="D3655" s="124"/>
    </row>
    <row r="3656" spans="1:4" ht="60" customHeight="1">
      <c r="A3656" s="37"/>
      <c r="D3656" s="124"/>
    </row>
    <row r="3657" spans="1:4" ht="60" customHeight="1">
      <c r="A3657" s="37"/>
      <c r="D3657" s="124"/>
    </row>
    <row r="3658" spans="1:4" ht="60" customHeight="1">
      <c r="A3658" s="37"/>
      <c r="D3658" s="124"/>
    </row>
    <row r="3659" spans="1:4" ht="60" customHeight="1">
      <c r="A3659" s="37"/>
      <c r="D3659" s="124"/>
    </row>
    <row r="3660" spans="1:4" ht="60" customHeight="1">
      <c r="A3660" s="37"/>
      <c r="D3660" s="124"/>
    </row>
    <row r="3661" spans="1:4" ht="60" customHeight="1">
      <c r="A3661" s="37"/>
      <c r="D3661" s="124"/>
    </row>
    <row r="3662" spans="1:4" ht="60" customHeight="1">
      <c r="A3662" s="37"/>
      <c r="D3662" s="124"/>
    </row>
    <row r="3663" spans="1:4" ht="60" customHeight="1">
      <c r="A3663" s="37"/>
      <c r="D3663" s="124"/>
    </row>
    <row r="3664" spans="1:4" ht="60" customHeight="1">
      <c r="A3664" s="37"/>
      <c r="D3664" s="124"/>
    </row>
    <row r="3665" spans="1:4" ht="60" customHeight="1">
      <c r="A3665" s="37"/>
      <c r="D3665" s="124"/>
    </row>
    <row r="3666" spans="1:4" ht="60" customHeight="1">
      <c r="A3666" s="37"/>
      <c r="D3666" s="124"/>
    </row>
    <row r="3667" spans="1:4" ht="60" customHeight="1">
      <c r="A3667" s="37"/>
      <c r="D3667" s="124"/>
    </row>
    <row r="3668" spans="1:4" ht="60" customHeight="1">
      <c r="A3668" s="37"/>
      <c r="D3668" s="124"/>
    </row>
    <row r="3669" spans="1:4" ht="60" customHeight="1">
      <c r="A3669" s="37"/>
      <c r="D3669" s="124"/>
    </row>
    <row r="3670" spans="1:4" ht="60" customHeight="1">
      <c r="A3670" s="37"/>
      <c r="D3670" s="124"/>
    </row>
    <row r="3671" spans="1:4" ht="60" customHeight="1">
      <c r="A3671" s="37"/>
      <c r="D3671" s="124"/>
    </row>
    <row r="3672" spans="1:4" ht="60" customHeight="1">
      <c r="A3672" s="37"/>
      <c r="D3672" s="124"/>
    </row>
    <row r="3673" spans="1:4" ht="60" customHeight="1">
      <c r="A3673" s="37"/>
      <c r="D3673" s="124"/>
    </row>
    <row r="3674" spans="1:4" ht="60" customHeight="1">
      <c r="A3674" s="37"/>
      <c r="D3674" s="124"/>
    </row>
    <row r="3675" spans="1:4" ht="60" customHeight="1">
      <c r="A3675" s="37"/>
      <c r="D3675" s="124"/>
    </row>
    <row r="3676" spans="1:4" ht="60" customHeight="1">
      <c r="A3676" s="37"/>
      <c r="D3676" s="124"/>
    </row>
    <row r="3677" spans="1:4" ht="60" customHeight="1">
      <c r="A3677" s="37"/>
      <c r="D3677" s="124"/>
    </row>
    <row r="3678" spans="1:4" ht="60" customHeight="1">
      <c r="A3678" s="37"/>
      <c r="D3678" s="124"/>
    </row>
    <row r="3679" spans="1:4" ht="60" customHeight="1">
      <c r="A3679" s="37"/>
      <c r="D3679" s="124"/>
    </row>
    <row r="3680" spans="1:4" ht="60" customHeight="1">
      <c r="A3680" s="37"/>
      <c r="D3680" s="124"/>
    </row>
    <row r="3681" spans="1:4" ht="60" customHeight="1">
      <c r="A3681" s="37"/>
      <c r="D3681" s="124"/>
    </row>
    <row r="3682" spans="1:4" ht="60" customHeight="1">
      <c r="A3682" s="37"/>
      <c r="D3682" s="124"/>
    </row>
    <row r="3683" spans="1:4" ht="60" customHeight="1">
      <c r="A3683" s="37"/>
      <c r="D3683" s="124"/>
    </row>
    <row r="3684" spans="1:4" ht="60" customHeight="1">
      <c r="A3684" s="37"/>
      <c r="D3684" s="124"/>
    </row>
    <row r="3685" spans="1:4" ht="60" customHeight="1">
      <c r="A3685" s="37"/>
      <c r="D3685" s="124"/>
    </row>
    <row r="3686" spans="1:4" ht="60" customHeight="1">
      <c r="A3686" s="37"/>
      <c r="D3686" s="124"/>
    </row>
    <row r="3687" spans="1:4" ht="60" customHeight="1">
      <c r="A3687" s="37"/>
      <c r="D3687" s="124"/>
    </row>
    <row r="3688" spans="1:4" ht="60" customHeight="1">
      <c r="A3688" s="37"/>
      <c r="D3688" s="124"/>
    </row>
    <row r="3689" spans="1:4" ht="60" customHeight="1">
      <c r="A3689" s="37"/>
      <c r="D3689" s="124"/>
    </row>
    <row r="3690" spans="1:4" ht="60" customHeight="1">
      <c r="A3690" s="37"/>
      <c r="D3690" s="124"/>
    </row>
    <row r="3691" spans="1:4" ht="60" customHeight="1">
      <c r="A3691" s="37"/>
      <c r="D3691" s="124"/>
    </row>
    <row r="3692" spans="1:4" ht="60" customHeight="1">
      <c r="A3692" s="37"/>
      <c r="D3692" s="124"/>
    </row>
    <row r="3693" spans="1:4" ht="60" customHeight="1">
      <c r="A3693" s="37"/>
      <c r="D3693" s="124"/>
    </row>
    <row r="3694" spans="1:4" ht="60" customHeight="1">
      <c r="A3694" s="37"/>
      <c r="D3694" s="124"/>
    </row>
    <row r="3695" spans="1:4" ht="60" customHeight="1">
      <c r="A3695" s="37"/>
      <c r="D3695" s="124"/>
    </row>
    <row r="3696" spans="1:4" ht="60" customHeight="1">
      <c r="A3696" s="37"/>
      <c r="D3696" s="124"/>
    </row>
    <row r="3697" spans="1:4" ht="60" customHeight="1">
      <c r="A3697" s="37"/>
      <c r="D3697" s="124"/>
    </row>
    <row r="3698" spans="1:4" ht="60" customHeight="1">
      <c r="A3698" s="37"/>
      <c r="D3698" s="124"/>
    </row>
    <row r="3699" spans="1:4" ht="60" customHeight="1">
      <c r="A3699" s="37"/>
      <c r="D3699" s="124"/>
    </row>
    <row r="3700" spans="1:4" ht="60" customHeight="1">
      <c r="A3700" s="37"/>
      <c r="D3700" s="124"/>
    </row>
    <row r="3701" spans="1:4" ht="60" customHeight="1">
      <c r="A3701" s="37"/>
      <c r="D3701" s="124"/>
    </row>
    <row r="3702" spans="1:4" ht="60" customHeight="1">
      <c r="A3702" s="37"/>
      <c r="D3702" s="124"/>
    </row>
    <row r="3703" spans="1:4" ht="60" customHeight="1">
      <c r="A3703" s="37"/>
      <c r="D3703" s="124"/>
    </row>
    <row r="3704" spans="1:4" ht="60" customHeight="1">
      <c r="A3704" s="37"/>
      <c r="D3704" s="124"/>
    </row>
    <row r="3705" spans="1:4" ht="60" customHeight="1">
      <c r="A3705" s="37"/>
      <c r="D3705" s="124"/>
    </row>
    <row r="3706" spans="1:4" ht="60" customHeight="1">
      <c r="A3706" s="37"/>
      <c r="D3706" s="124"/>
    </row>
    <row r="3707" spans="1:4" ht="60" customHeight="1">
      <c r="A3707" s="37"/>
      <c r="D3707" s="124"/>
    </row>
    <row r="3708" spans="1:4" ht="60" customHeight="1">
      <c r="A3708" s="37"/>
      <c r="D3708" s="124"/>
    </row>
    <row r="3709" spans="1:4" ht="60" customHeight="1">
      <c r="A3709" s="37"/>
      <c r="D3709" s="124"/>
    </row>
    <row r="3710" spans="1:4" ht="60" customHeight="1">
      <c r="A3710" s="37"/>
      <c r="D3710" s="124"/>
    </row>
    <row r="3711" spans="1:4" ht="60" customHeight="1">
      <c r="A3711" s="37"/>
      <c r="D3711" s="124"/>
    </row>
    <row r="3712" spans="1:4" ht="60" customHeight="1">
      <c r="A3712" s="37"/>
      <c r="D3712" s="124"/>
    </row>
    <row r="3713" spans="1:4" ht="60" customHeight="1">
      <c r="A3713" s="37"/>
      <c r="D3713" s="124"/>
    </row>
    <row r="3714" spans="1:4" ht="60" customHeight="1">
      <c r="A3714" s="37"/>
      <c r="D3714" s="124"/>
    </row>
    <row r="3715" spans="1:4" ht="60" customHeight="1">
      <c r="A3715" s="37"/>
      <c r="D3715" s="124"/>
    </row>
    <row r="3716" spans="1:4" ht="60" customHeight="1">
      <c r="A3716" s="37"/>
      <c r="D3716" s="124"/>
    </row>
    <row r="3717" spans="1:4" ht="60" customHeight="1">
      <c r="A3717" s="37"/>
      <c r="D3717" s="124"/>
    </row>
    <row r="3718" spans="1:4" ht="60" customHeight="1">
      <c r="A3718" s="37"/>
      <c r="D3718" s="124"/>
    </row>
    <row r="3719" spans="1:4" ht="60" customHeight="1">
      <c r="A3719" s="37"/>
      <c r="D3719" s="124"/>
    </row>
    <row r="3720" spans="1:4" ht="60" customHeight="1">
      <c r="A3720" s="37"/>
      <c r="D3720" s="124"/>
    </row>
    <row r="3721" spans="1:4" ht="60" customHeight="1">
      <c r="A3721" s="37"/>
      <c r="D3721" s="124"/>
    </row>
    <row r="3722" spans="1:4" ht="60" customHeight="1">
      <c r="A3722" s="37"/>
      <c r="D3722" s="124"/>
    </row>
    <row r="3723" spans="1:4" ht="60" customHeight="1">
      <c r="A3723" s="37"/>
      <c r="D3723" s="124"/>
    </row>
    <row r="3724" spans="1:4" ht="60" customHeight="1">
      <c r="A3724" s="37"/>
      <c r="D3724" s="124"/>
    </row>
    <row r="3725" spans="1:4" ht="60" customHeight="1">
      <c r="A3725" s="37"/>
      <c r="D3725" s="124"/>
    </row>
    <row r="3726" spans="1:4" ht="60" customHeight="1">
      <c r="A3726" s="37"/>
      <c r="D3726" s="124"/>
    </row>
    <row r="3727" spans="1:4" ht="60" customHeight="1">
      <c r="A3727" s="37"/>
      <c r="D3727" s="124"/>
    </row>
    <row r="3728" spans="1:4" ht="60" customHeight="1">
      <c r="A3728" s="37"/>
      <c r="D3728" s="124"/>
    </row>
    <row r="3729" spans="1:4" ht="60" customHeight="1">
      <c r="A3729" s="37"/>
      <c r="D3729" s="124"/>
    </row>
    <row r="3730" spans="1:4" ht="60" customHeight="1">
      <c r="A3730" s="37"/>
      <c r="D3730" s="124"/>
    </row>
    <row r="3731" spans="1:4" ht="60" customHeight="1">
      <c r="A3731" s="37"/>
      <c r="D3731" s="124"/>
    </row>
    <row r="3732" spans="1:4" ht="60" customHeight="1">
      <c r="A3732" s="37"/>
      <c r="D3732" s="124"/>
    </row>
    <row r="3733" spans="1:4" ht="60" customHeight="1">
      <c r="A3733" s="37"/>
      <c r="D3733" s="124"/>
    </row>
    <row r="3734" spans="1:4" ht="60" customHeight="1">
      <c r="A3734" s="37"/>
      <c r="D3734" s="124"/>
    </row>
    <row r="3735" spans="1:4" ht="60" customHeight="1">
      <c r="A3735" s="37"/>
      <c r="D3735" s="124"/>
    </row>
    <row r="3736" spans="1:4" ht="60" customHeight="1">
      <c r="A3736" s="37"/>
      <c r="D3736" s="124"/>
    </row>
    <row r="3737" spans="1:4" ht="60" customHeight="1">
      <c r="A3737" s="37"/>
      <c r="D3737" s="124"/>
    </row>
    <row r="3738" spans="1:4" ht="60" customHeight="1">
      <c r="A3738" s="37"/>
      <c r="D3738" s="124"/>
    </row>
    <row r="3739" spans="1:4" ht="60" customHeight="1">
      <c r="A3739" s="37"/>
      <c r="D3739" s="124"/>
    </row>
    <row r="3740" spans="1:4" ht="60" customHeight="1">
      <c r="A3740" s="37"/>
      <c r="D3740" s="124"/>
    </row>
    <row r="3741" spans="1:4" ht="60" customHeight="1">
      <c r="A3741" s="37"/>
      <c r="D3741" s="124"/>
    </row>
    <row r="3742" spans="1:4" ht="60" customHeight="1">
      <c r="A3742" s="37"/>
      <c r="D3742" s="124"/>
    </row>
    <row r="3743" spans="1:4" ht="60" customHeight="1">
      <c r="A3743" s="37"/>
      <c r="D3743" s="124"/>
    </row>
    <row r="3744" spans="1:4" ht="60" customHeight="1">
      <c r="A3744" s="37"/>
      <c r="D3744" s="124"/>
    </row>
    <row r="3745" spans="1:4" ht="60" customHeight="1">
      <c r="A3745" s="37"/>
      <c r="D3745" s="124"/>
    </row>
    <row r="3746" spans="1:4" ht="60" customHeight="1">
      <c r="A3746" s="37"/>
      <c r="D3746" s="124"/>
    </row>
    <row r="3747" spans="1:4" ht="60" customHeight="1">
      <c r="A3747" s="37"/>
      <c r="D3747" s="124"/>
    </row>
    <row r="3748" spans="1:4" ht="60" customHeight="1">
      <c r="A3748" s="37"/>
      <c r="D3748" s="124"/>
    </row>
    <row r="3749" spans="1:4" ht="60" customHeight="1">
      <c r="A3749" s="37"/>
      <c r="D3749" s="124"/>
    </row>
    <row r="3750" spans="1:4" ht="60" customHeight="1">
      <c r="A3750" s="37"/>
      <c r="D3750" s="124"/>
    </row>
    <row r="3751" spans="1:4" ht="60" customHeight="1">
      <c r="A3751" s="37"/>
      <c r="D3751" s="124"/>
    </row>
    <row r="3752" spans="1:4" ht="60" customHeight="1">
      <c r="A3752" s="37"/>
      <c r="D3752" s="124"/>
    </row>
    <row r="3753" spans="1:4" ht="60" customHeight="1">
      <c r="A3753" s="37"/>
      <c r="D3753" s="124"/>
    </row>
    <row r="3754" spans="1:4" ht="60" customHeight="1">
      <c r="A3754" s="37"/>
      <c r="D3754" s="124"/>
    </row>
    <row r="3755" spans="1:4" ht="60" customHeight="1">
      <c r="A3755" s="37"/>
      <c r="D3755" s="124"/>
    </row>
    <row r="3756" spans="1:4" ht="60" customHeight="1">
      <c r="A3756" s="37"/>
      <c r="D3756" s="124"/>
    </row>
    <row r="3757" spans="1:4" ht="60" customHeight="1">
      <c r="A3757" s="37"/>
      <c r="D3757" s="124"/>
    </row>
    <row r="3758" spans="1:4" ht="60" customHeight="1">
      <c r="A3758" s="37"/>
      <c r="D3758" s="124"/>
    </row>
    <row r="3759" spans="1:4" ht="60" customHeight="1">
      <c r="A3759" s="37"/>
      <c r="D3759" s="124"/>
    </row>
    <row r="3760" spans="1:4" ht="60" customHeight="1">
      <c r="A3760" s="37"/>
      <c r="D3760" s="124"/>
    </row>
    <row r="3761" spans="1:4" ht="60" customHeight="1">
      <c r="A3761" s="37"/>
      <c r="D3761" s="124"/>
    </row>
    <row r="3762" spans="1:4" ht="60" customHeight="1">
      <c r="A3762" s="37"/>
      <c r="D3762" s="124"/>
    </row>
    <row r="3763" spans="1:4" ht="60" customHeight="1">
      <c r="A3763" s="37"/>
      <c r="D3763" s="124"/>
    </row>
    <row r="3764" spans="1:4" ht="60" customHeight="1">
      <c r="A3764" s="37"/>
      <c r="D3764" s="124"/>
    </row>
    <row r="3765" spans="1:4" ht="60" customHeight="1">
      <c r="A3765" s="37"/>
      <c r="D3765" s="124"/>
    </row>
    <row r="3766" spans="1:4" ht="60" customHeight="1">
      <c r="A3766" s="37"/>
      <c r="D3766" s="124"/>
    </row>
    <row r="3767" spans="1:4" ht="60" customHeight="1">
      <c r="A3767" s="37"/>
      <c r="D3767" s="124"/>
    </row>
    <row r="3768" spans="1:4" ht="60" customHeight="1">
      <c r="A3768" s="37"/>
      <c r="D3768" s="124"/>
    </row>
    <row r="3769" spans="1:4" ht="60" customHeight="1">
      <c r="A3769" s="37"/>
      <c r="D3769" s="124"/>
    </row>
    <row r="3770" spans="1:4" ht="60" customHeight="1">
      <c r="A3770" s="37"/>
      <c r="D3770" s="124"/>
    </row>
    <row r="3771" spans="1:4" ht="60" customHeight="1">
      <c r="A3771" s="37"/>
      <c r="D3771" s="124"/>
    </row>
    <row r="3772" spans="1:4" ht="60" customHeight="1">
      <c r="A3772" s="37"/>
      <c r="D3772" s="124"/>
    </row>
    <row r="3773" spans="1:4" ht="60" customHeight="1">
      <c r="A3773" s="37"/>
      <c r="D3773" s="124"/>
    </row>
    <row r="3774" spans="1:4" ht="60" customHeight="1">
      <c r="A3774" s="37"/>
      <c r="D3774" s="124"/>
    </row>
    <row r="3775" spans="1:4" ht="60" customHeight="1">
      <c r="A3775" s="37"/>
      <c r="D3775" s="124"/>
    </row>
    <row r="3776" spans="1:4" ht="60" customHeight="1">
      <c r="A3776" s="37"/>
      <c r="D3776" s="124"/>
    </row>
    <row r="3777" spans="1:4" ht="60" customHeight="1">
      <c r="A3777" s="37"/>
      <c r="D3777" s="124"/>
    </row>
    <row r="3778" spans="1:4" ht="60" customHeight="1">
      <c r="A3778" s="37"/>
      <c r="D3778" s="124"/>
    </row>
    <row r="3779" spans="1:4" ht="60" customHeight="1">
      <c r="A3779" s="37"/>
      <c r="D3779" s="124"/>
    </row>
    <row r="3780" spans="1:4" ht="60" customHeight="1">
      <c r="A3780" s="37"/>
      <c r="D3780" s="124"/>
    </row>
    <row r="3781" spans="1:4" ht="60" customHeight="1">
      <c r="A3781" s="37"/>
      <c r="D3781" s="124"/>
    </row>
    <row r="3782" spans="1:4" ht="60" customHeight="1">
      <c r="A3782" s="37"/>
      <c r="D3782" s="124"/>
    </row>
    <row r="3783" spans="1:4" ht="60" customHeight="1">
      <c r="A3783" s="37"/>
      <c r="D3783" s="124"/>
    </row>
    <row r="3784" spans="1:4" ht="60" customHeight="1">
      <c r="A3784" s="37"/>
      <c r="D3784" s="124"/>
    </row>
    <row r="3785" spans="1:4" ht="60" customHeight="1">
      <c r="A3785" s="37"/>
      <c r="D3785" s="124"/>
    </row>
    <row r="3786" spans="1:4" ht="60" customHeight="1">
      <c r="A3786" s="37"/>
      <c r="D3786" s="124"/>
    </row>
    <row r="3787" spans="1:4" ht="60" customHeight="1">
      <c r="A3787" s="37"/>
      <c r="D3787" s="124"/>
    </row>
    <row r="3788" spans="1:4" ht="60" customHeight="1">
      <c r="A3788" s="37"/>
      <c r="D3788" s="124"/>
    </row>
    <row r="3789" spans="1:4" ht="60" customHeight="1">
      <c r="A3789" s="37"/>
      <c r="D3789" s="124"/>
    </row>
    <row r="3790" spans="1:4" ht="60" customHeight="1">
      <c r="A3790" s="37"/>
      <c r="D3790" s="124"/>
    </row>
    <row r="3791" spans="1:4" ht="60" customHeight="1">
      <c r="A3791" s="37"/>
      <c r="D3791" s="124"/>
    </row>
    <row r="3792" spans="1:4" ht="60" customHeight="1">
      <c r="A3792" s="37"/>
      <c r="D3792" s="124"/>
    </row>
    <row r="3793" spans="1:4" ht="60" customHeight="1">
      <c r="A3793" s="37"/>
      <c r="D3793" s="124"/>
    </row>
    <row r="3794" spans="1:4" ht="60" customHeight="1">
      <c r="A3794" s="37"/>
      <c r="D3794" s="124"/>
    </row>
    <row r="3795" spans="1:4" ht="60" customHeight="1">
      <c r="A3795" s="37"/>
      <c r="D3795" s="124"/>
    </row>
    <row r="3796" spans="1:4" ht="60" customHeight="1">
      <c r="A3796" s="37"/>
      <c r="D3796" s="124"/>
    </row>
    <row r="3797" spans="1:4" ht="60" customHeight="1">
      <c r="A3797" s="37"/>
      <c r="D3797" s="124"/>
    </row>
    <row r="3798" spans="1:4" ht="60" customHeight="1">
      <c r="A3798" s="37"/>
      <c r="D3798" s="124"/>
    </row>
    <row r="3799" spans="1:4" ht="60" customHeight="1">
      <c r="A3799" s="37"/>
      <c r="D3799" s="124"/>
    </row>
    <row r="3800" spans="1:4" ht="60" customHeight="1">
      <c r="A3800" s="37"/>
      <c r="D3800" s="124"/>
    </row>
    <row r="3801" spans="1:4" ht="60" customHeight="1">
      <c r="A3801" s="37"/>
      <c r="D3801" s="124"/>
    </row>
    <row r="3802" spans="1:4" ht="60" customHeight="1">
      <c r="A3802" s="37"/>
      <c r="D3802" s="124"/>
    </row>
    <row r="3803" spans="1:4" ht="60" customHeight="1">
      <c r="A3803" s="37"/>
      <c r="D3803" s="124"/>
    </row>
    <row r="3804" spans="1:4" ht="60" customHeight="1">
      <c r="A3804" s="37"/>
      <c r="D3804" s="124"/>
    </row>
    <row r="3805" spans="1:4" ht="60" customHeight="1">
      <c r="A3805" s="37"/>
      <c r="D3805" s="124"/>
    </row>
    <row r="3806" spans="1:4" ht="60" customHeight="1">
      <c r="A3806" s="37"/>
      <c r="D3806" s="124"/>
    </row>
    <row r="3807" spans="1:4" ht="60" customHeight="1">
      <c r="A3807" s="37"/>
      <c r="D3807" s="124"/>
    </row>
    <row r="3808" spans="1:4" ht="60" customHeight="1">
      <c r="A3808" s="37"/>
      <c r="D3808" s="124"/>
    </row>
    <row r="3809" spans="1:4" ht="60" customHeight="1">
      <c r="A3809" s="37"/>
      <c r="D3809" s="124"/>
    </row>
    <row r="3810" spans="1:4" ht="60" customHeight="1">
      <c r="A3810" s="37"/>
      <c r="D3810" s="124"/>
    </row>
    <row r="3811" spans="1:4" ht="60" customHeight="1">
      <c r="A3811" s="37"/>
      <c r="D3811" s="124"/>
    </row>
    <row r="3812" spans="1:4" ht="60" customHeight="1">
      <c r="A3812" s="37"/>
      <c r="D3812" s="124"/>
    </row>
    <row r="3813" spans="1:4" ht="60" customHeight="1">
      <c r="A3813" s="37"/>
      <c r="D3813" s="124"/>
    </row>
    <row r="3814" spans="1:4" ht="60" customHeight="1">
      <c r="A3814" s="37"/>
      <c r="D3814" s="124"/>
    </row>
    <row r="3815" spans="1:4" ht="60" customHeight="1">
      <c r="A3815" s="37"/>
      <c r="D3815" s="124"/>
    </row>
    <row r="3816" spans="1:4" ht="60" customHeight="1">
      <c r="A3816" s="37"/>
      <c r="D3816" s="124"/>
    </row>
    <row r="3817" spans="1:4" ht="60" customHeight="1">
      <c r="A3817" s="37"/>
      <c r="D3817" s="124"/>
    </row>
    <row r="3818" spans="1:4" ht="60" customHeight="1">
      <c r="A3818" s="37"/>
      <c r="D3818" s="124"/>
    </row>
    <row r="3819" spans="1:4" ht="60" customHeight="1">
      <c r="A3819" s="37"/>
      <c r="D3819" s="124"/>
    </row>
    <row r="3820" spans="1:4" ht="60" customHeight="1">
      <c r="A3820" s="37"/>
      <c r="D3820" s="124"/>
    </row>
    <row r="3821" spans="1:4" ht="60" customHeight="1">
      <c r="A3821" s="37"/>
      <c r="D3821" s="124"/>
    </row>
    <row r="3822" spans="1:4" ht="60" customHeight="1">
      <c r="A3822" s="37"/>
      <c r="D3822" s="124"/>
    </row>
    <row r="3823" spans="1:4" ht="60" customHeight="1">
      <c r="A3823" s="37"/>
      <c r="D3823" s="124"/>
    </row>
    <row r="3824" spans="1:4" ht="60" customHeight="1">
      <c r="A3824" s="37"/>
      <c r="D3824" s="124"/>
    </row>
    <row r="3825" spans="1:4" ht="60" customHeight="1">
      <c r="A3825" s="37"/>
      <c r="D3825" s="124"/>
    </row>
    <row r="3826" spans="1:4" ht="60" customHeight="1">
      <c r="A3826" s="37"/>
      <c r="D3826" s="124"/>
    </row>
    <row r="3827" spans="1:4" ht="60" customHeight="1">
      <c r="A3827" s="37"/>
      <c r="D3827" s="124"/>
    </row>
    <row r="3828" spans="1:4" ht="60" customHeight="1">
      <c r="A3828" s="37"/>
      <c r="D3828" s="124"/>
    </row>
    <row r="3829" spans="1:4" ht="60" customHeight="1">
      <c r="A3829" s="37"/>
      <c r="D3829" s="124"/>
    </row>
    <row r="3830" spans="1:4" ht="60" customHeight="1">
      <c r="A3830" s="37"/>
      <c r="D3830" s="124"/>
    </row>
    <row r="3831" spans="1:4" ht="60" customHeight="1">
      <c r="A3831" s="37"/>
      <c r="D3831" s="124"/>
    </row>
    <row r="3832" spans="1:4" ht="60" customHeight="1">
      <c r="A3832" s="37"/>
      <c r="D3832" s="124"/>
    </row>
    <row r="3833" spans="1:4" ht="60" customHeight="1">
      <c r="A3833" s="37"/>
      <c r="D3833" s="124"/>
    </row>
    <row r="3834" spans="1:4" ht="60" customHeight="1">
      <c r="A3834" s="37"/>
      <c r="D3834" s="124"/>
    </row>
    <row r="3835" spans="1:4" ht="60" customHeight="1">
      <c r="A3835" s="37"/>
      <c r="D3835" s="124"/>
    </row>
    <row r="3836" spans="1:4" ht="60" customHeight="1">
      <c r="A3836" s="37"/>
      <c r="D3836" s="124"/>
    </row>
    <row r="3837" spans="1:4" ht="60" customHeight="1">
      <c r="A3837" s="37"/>
      <c r="D3837" s="124"/>
    </row>
    <row r="3838" spans="1:4" ht="60" customHeight="1">
      <c r="A3838" s="37"/>
      <c r="D3838" s="124"/>
    </row>
    <row r="3839" spans="1:4" ht="60" customHeight="1">
      <c r="A3839" s="37"/>
      <c r="D3839" s="124"/>
    </row>
    <row r="3840" spans="1:4" ht="60" customHeight="1">
      <c r="A3840" s="37"/>
      <c r="D3840" s="124"/>
    </row>
    <row r="3841" spans="1:4" ht="60" customHeight="1">
      <c r="A3841" s="37"/>
      <c r="D3841" s="124"/>
    </row>
    <row r="3842" spans="1:4" ht="60" customHeight="1">
      <c r="A3842" s="37"/>
      <c r="D3842" s="124"/>
    </row>
    <row r="3843" spans="1:4" ht="60" customHeight="1">
      <c r="A3843" s="37"/>
      <c r="D3843" s="124"/>
    </row>
    <row r="3844" spans="1:4" ht="60" customHeight="1">
      <c r="A3844" s="37"/>
      <c r="D3844" s="124"/>
    </row>
    <row r="3845" spans="1:4" ht="60" customHeight="1">
      <c r="A3845" s="37"/>
      <c r="D3845" s="124"/>
    </row>
    <row r="3846" spans="1:4" ht="60" customHeight="1">
      <c r="A3846" s="37"/>
      <c r="D3846" s="124"/>
    </row>
    <row r="3847" spans="1:4" ht="60" customHeight="1">
      <c r="A3847" s="37"/>
      <c r="D3847" s="124"/>
    </row>
    <row r="3848" spans="1:4" ht="60" customHeight="1">
      <c r="A3848" s="37"/>
      <c r="D3848" s="124"/>
    </row>
    <row r="3849" spans="1:4" ht="60" customHeight="1">
      <c r="A3849" s="37"/>
      <c r="D3849" s="124"/>
    </row>
    <row r="3850" spans="1:4" ht="60" customHeight="1">
      <c r="A3850" s="37"/>
      <c r="D3850" s="124"/>
    </row>
    <row r="3851" spans="1:4" ht="60" customHeight="1">
      <c r="A3851" s="37"/>
      <c r="D3851" s="124"/>
    </row>
    <row r="3852" spans="1:4" ht="60" customHeight="1">
      <c r="A3852" s="37"/>
      <c r="D3852" s="124"/>
    </row>
    <row r="3853" spans="1:4" ht="60" customHeight="1">
      <c r="A3853" s="37"/>
      <c r="D3853" s="124"/>
    </row>
    <row r="3854" spans="1:4" ht="60" customHeight="1">
      <c r="A3854" s="37"/>
      <c r="D3854" s="124"/>
    </row>
    <row r="3855" spans="1:4" ht="60" customHeight="1">
      <c r="A3855" s="37"/>
      <c r="D3855" s="124"/>
    </row>
    <row r="3856" spans="1:4" ht="60" customHeight="1">
      <c r="A3856" s="37"/>
      <c r="D3856" s="124"/>
    </row>
    <row r="3857" spans="1:4" ht="60" customHeight="1">
      <c r="A3857" s="37"/>
      <c r="D3857" s="124"/>
    </row>
    <row r="3858" spans="1:4" ht="60" customHeight="1">
      <c r="A3858" s="37"/>
      <c r="D3858" s="124"/>
    </row>
    <row r="3859" spans="1:4" ht="60" customHeight="1">
      <c r="A3859" s="37"/>
      <c r="D3859" s="124"/>
    </row>
    <row r="3860" spans="1:4" ht="60" customHeight="1">
      <c r="A3860" s="37"/>
      <c r="D3860" s="124"/>
    </row>
    <row r="3861" spans="1:4" ht="60" customHeight="1">
      <c r="A3861" s="37"/>
      <c r="D3861" s="124"/>
    </row>
    <row r="3862" spans="1:4" ht="60" customHeight="1">
      <c r="A3862" s="37"/>
      <c r="D3862" s="124"/>
    </row>
    <row r="3863" spans="1:4" ht="60" customHeight="1">
      <c r="A3863" s="37"/>
      <c r="D3863" s="124"/>
    </row>
    <row r="3864" spans="1:4" ht="60" customHeight="1">
      <c r="A3864" s="37"/>
      <c r="D3864" s="124"/>
    </row>
    <row r="3865" spans="1:4" ht="60" customHeight="1">
      <c r="A3865" s="37"/>
      <c r="D3865" s="124"/>
    </row>
    <row r="3866" spans="1:4" ht="60" customHeight="1">
      <c r="A3866" s="37"/>
      <c r="D3866" s="124"/>
    </row>
    <row r="3867" spans="1:4" ht="60" customHeight="1">
      <c r="A3867" s="37"/>
      <c r="D3867" s="124"/>
    </row>
    <row r="3868" spans="1:4" ht="60" customHeight="1">
      <c r="A3868" s="37"/>
      <c r="D3868" s="124"/>
    </row>
    <row r="3869" spans="1:4" ht="60" customHeight="1">
      <c r="A3869" s="37"/>
      <c r="D3869" s="124"/>
    </row>
    <row r="3870" spans="1:4" ht="60" customHeight="1">
      <c r="A3870" s="37"/>
      <c r="D3870" s="124"/>
    </row>
    <row r="3871" spans="1:4" ht="60" customHeight="1">
      <c r="A3871" s="37"/>
      <c r="D3871" s="124"/>
    </row>
    <row r="3872" spans="1:4" ht="60" customHeight="1">
      <c r="A3872" s="37"/>
      <c r="D3872" s="124"/>
    </row>
    <row r="3873" spans="1:4" ht="60" customHeight="1">
      <c r="A3873" s="37"/>
      <c r="D3873" s="124"/>
    </row>
    <row r="3874" spans="1:4" ht="60" customHeight="1">
      <c r="A3874" s="37"/>
      <c r="D3874" s="124"/>
    </row>
    <row r="3875" spans="1:4" ht="60" customHeight="1">
      <c r="A3875" s="37"/>
      <c r="D3875" s="124"/>
    </row>
    <row r="3876" spans="1:4" ht="60" customHeight="1">
      <c r="A3876" s="37"/>
      <c r="D3876" s="124"/>
    </row>
    <row r="3877" spans="1:4" ht="60" customHeight="1">
      <c r="A3877" s="37"/>
      <c r="D3877" s="124"/>
    </row>
    <row r="3878" spans="1:4" ht="60" customHeight="1">
      <c r="A3878" s="37"/>
      <c r="D3878" s="124"/>
    </row>
    <row r="3879" spans="1:4" ht="60" customHeight="1">
      <c r="A3879" s="37"/>
      <c r="D3879" s="124"/>
    </row>
    <row r="3880" spans="1:4" ht="60" customHeight="1">
      <c r="A3880" s="37"/>
      <c r="D3880" s="124"/>
    </row>
    <row r="3881" spans="1:4" ht="60" customHeight="1">
      <c r="A3881" s="37"/>
      <c r="D3881" s="124"/>
    </row>
    <row r="3882" spans="1:4" ht="60" customHeight="1">
      <c r="A3882" s="37"/>
      <c r="D3882" s="124"/>
    </row>
    <row r="3883" spans="1:4" ht="60" customHeight="1">
      <c r="A3883" s="37"/>
      <c r="D3883" s="124"/>
    </row>
    <row r="3884" spans="1:4" ht="60" customHeight="1">
      <c r="A3884" s="37"/>
      <c r="D3884" s="124"/>
    </row>
    <row r="3885" spans="1:4" ht="60" customHeight="1">
      <c r="A3885" s="37"/>
      <c r="D3885" s="124"/>
    </row>
    <row r="3886" spans="1:4" ht="60" customHeight="1">
      <c r="A3886" s="37"/>
      <c r="D3886" s="124"/>
    </row>
    <row r="3887" spans="1:4" ht="60" customHeight="1">
      <c r="A3887" s="37"/>
      <c r="D3887" s="124"/>
    </row>
    <row r="3888" spans="1:4" ht="60" customHeight="1">
      <c r="A3888" s="37"/>
      <c r="D3888" s="124"/>
    </row>
    <row r="3889" spans="1:4" ht="60" customHeight="1">
      <c r="A3889" s="37"/>
      <c r="D3889" s="124"/>
    </row>
    <row r="3890" spans="1:4" ht="60" customHeight="1">
      <c r="A3890" s="37"/>
      <c r="D3890" s="124"/>
    </row>
    <row r="3891" spans="1:4" ht="60" customHeight="1">
      <c r="A3891" s="37"/>
      <c r="D3891" s="124"/>
    </row>
    <row r="3892" spans="1:4" ht="60" customHeight="1">
      <c r="A3892" s="37"/>
      <c r="D3892" s="124"/>
    </row>
    <row r="3893" spans="1:4" ht="60" customHeight="1">
      <c r="A3893" s="37"/>
      <c r="D3893" s="124"/>
    </row>
    <row r="3894" spans="1:4" ht="60" customHeight="1">
      <c r="A3894" s="37"/>
      <c r="D3894" s="124"/>
    </row>
    <row r="3895" spans="1:4" ht="60" customHeight="1">
      <c r="A3895" s="37"/>
      <c r="D3895" s="124"/>
    </row>
    <row r="3896" spans="1:4" ht="60" customHeight="1">
      <c r="A3896" s="37"/>
      <c r="D3896" s="124"/>
    </row>
    <row r="3897" spans="1:4" ht="60" customHeight="1">
      <c r="A3897" s="37"/>
      <c r="D3897" s="124"/>
    </row>
    <row r="3898" spans="1:4" ht="60" customHeight="1">
      <c r="A3898" s="37"/>
      <c r="D3898" s="124"/>
    </row>
    <row r="3899" spans="1:4" ht="60" customHeight="1">
      <c r="A3899" s="37"/>
      <c r="D3899" s="124"/>
    </row>
    <row r="3900" spans="1:4" ht="60" customHeight="1">
      <c r="A3900" s="37"/>
      <c r="D3900" s="124"/>
    </row>
    <row r="3901" spans="1:4" ht="60" customHeight="1">
      <c r="A3901" s="37"/>
      <c r="D3901" s="124"/>
    </row>
    <row r="3902" spans="1:4" ht="60" customHeight="1">
      <c r="A3902" s="37"/>
      <c r="D3902" s="124"/>
    </row>
    <row r="3903" spans="1:4" ht="60" customHeight="1">
      <c r="A3903" s="37"/>
      <c r="D3903" s="124"/>
    </row>
    <row r="3904" spans="1:4" ht="60" customHeight="1">
      <c r="A3904" s="37"/>
      <c r="D3904" s="124"/>
    </row>
    <row r="3905" spans="1:4" ht="60" customHeight="1">
      <c r="A3905" s="37"/>
      <c r="D3905" s="124"/>
    </row>
    <row r="3906" spans="1:4" ht="60" customHeight="1">
      <c r="A3906" s="37"/>
      <c r="D3906" s="124"/>
    </row>
    <row r="3907" spans="1:4" ht="60" customHeight="1">
      <c r="A3907" s="37"/>
      <c r="D3907" s="124"/>
    </row>
    <row r="3908" spans="1:4" ht="60" customHeight="1">
      <c r="A3908" s="37"/>
      <c r="D3908" s="124"/>
    </row>
    <row r="3909" spans="1:4" ht="60" customHeight="1">
      <c r="A3909" s="37"/>
      <c r="D3909" s="124"/>
    </row>
    <row r="3910" spans="1:4" ht="60" customHeight="1">
      <c r="A3910" s="37"/>
      <c r="D3910" s="124"/>
    </row>
    <row r="3911" spans="1:4" ht="60" customHeight="1">
      <c r="A3911" s="37"/>
      <c r="D3911" s="124"/>
    </row>
    <row r="3912" spans="1:4" ht="60" customHeight="1">
      <c r="A3912" s="37"/>
      <c r="D3912" s="124"/>
    </row>
    <row r="3913" spans="1:4" ht="60" customHeight="1">
      <c r="A3913" s="37"/>
      <c r="D3913" s="124"/>
    </row>
    <row r="3914" spans="1:4" ht="60" customHeight="1">
      <c r="A3914" s="37"/>
      <c r="D3914" s="124"/>
    </row>
    <row r="3915" spans="1:4" ht="60" customHeight="1">
      <c r="A3915" s="37"/>
      <c r="D3915" s="124"/>
    </row>
    <row r="3916" spans="1:4" ht="60" customHeight="1">
      <c r="A3916" s="37"/>
      <c r="D3916" s="124"/>
    </row>
    <row r="3917" spans="1:4" ht="60" customHeight="1">
      <c r="A3917" s="37"/>
      <c r="D3917" s="124"/>
    </row>
    <row r="3918" spans="1:4" ht="60" customHeight="1">
      <c r="A3918" s="37"/>
      <c r="D3918" s="124"/>
    </row>
    <row r="3919" spans="1:4" ht="60" customHeight="1">
      <c r="A3919" s="37"/>
      <c r="D3919" s="124"/>
    </row>
    <row r="3920" spans="1:4" ht="60" customHeight="1">
      <c r="A3920" s="37"/>
      <c r="D3920" s="124"/>
    </row>
    <row r="3921" spans="1:4" ht="60" customHeight="1">
      <c r="A3921" s="37"/>
      <c r="D3921" s="124"/>
    </row>
    <row r="3922" spans="1:4" ht="60" customHeight="1">
      <c r="A3922" s="37"/>
      <c r="D3922" s="124"/>
    </row>
    <row r="3923" spans="1:4" ht="60" customHeight="1">
      <c r="A3923" s="37"/>
      <c r="D3923" s="124"/>
    </row>
    <row r="3924" spans="1:4" ht="60" customHeight="1">
      <c r="A3924" s="37"/>
      <c r="D3924" s="124"/>
    </row>
    <row r="3925" spans="1:4" ht="60" customHeight="1">
      <c r="A3925" s="37"/>
      <c r="D3925" s="124"/>
    </row>
    <row r="3926" spans="1:4" ht="60" customHeight="1">
      <c r="A3926" s="37"/>
      <c r="D3926" s="124"/>
    </row>
    <row r="3927" spans="1:4" ht="60" customHeight="1">
      <c r="A3927" s="37"/>
      <c r="D3927" s="124"/>
    </row>
    <row r="3928" spans="1:4" ht="60" customHeight="1">
      <c r="A3928" s="37"/>
      <c r="D3928" s="124"/>
    </row>
    <row r="3929" spans="1:4" ht="60" customHeight="1">
      <c r="A3929" s="37"/>
      <c r="D3929" s="124"/>
    </row>
    <row r="3930" spans="1:4" ht="60" customHeight="1">
      <c r="A3930" s="37"/>
      <c r="D3930" s="124"/>
    </row>
    <row r="3931" spans="1:4" ht="60" customHeight="1">
      <c r="A3931" s="37"/>
      <c r="D3931" s="124"/>
    </row>
    <row r="3932" spans="1:4" ht="60" customHeight="1">
      <c r="A3932" s="37"/>
      <c r="D3932" s="124"/>
    </row>
    <row r="3933" spans="1:4" ht="60" customHeight="1">
      <c r="A3933" s="37"/>
      <c r="D3933" s="124"/>
    </row>
    <row r="3934" spans="1:4" ht="60" customHeight="1">
      <c r="A3934" s="37"/>
      <c r="D3934" s="124"/>
    </row>
    <row r="3935" spans="1:4" ht="60" customHeight="1">
      <c r="A3935" s="37"/>
      <c r="D3935" s="124"/>
    </row>
    <row r="3936" spans="1:4" ht="60" customHeight="1">
      <c r="A3936" s="37"/>
      <c r="D3936" s="124"/>
    </row>
    <row r="3937" spans="1:4" ht="60" customHeight="1">
      <c r="A3937" s="37"/>
      <c r="D3937" s="124"/>
    </row>
    <row r="3938" spans="1:4" ht="60" customHeight="1">
      <c r="A3938" s="37"/>
      <c r="D3938" s="124"/>
    </row>
    <row r="3939" spans="1:4" ht="60" customHeight="1">
      <c r="A3939" s="37"/>
      <c r="D3939" s="124"/>
    </row>
    <row r="3940" spans="1:4" ht="60" customHeight="1">
      <c r="A3940" s="37"/>
      <c r="D3940" s="124"/>
    </row>
    <row r="3941" spans="1:4" ht="60" customHeight="1">
      <c r="A3941" s="37"/>
      <c r="D3941" s="124"/>
    </row>
    <row r="3942" spans="1:4" ht="60" customHeight="1">
      <c r="A3942" s="37"/>
      <c r="D3942" s="124"/>
    </row>
    <row r="3943" spans="1:4" ht="60" customHeight="1">
      <c r="A3943" s="37"/>
      <c r="D3943" s="124"/>
    </row>
    <row r="3944" spans="1:4" ht="60" customHeight="1">
      <c r="A3944" s="37"/>
      <c r="D3944" s="124"/>
    </row>
    <row r="3945" spans="1:4" ht="60" customHeight="1">
      <c r="A3945" s="37"/>
      <c r="D3945" s="124"/>
    </row>
    <row r="3946" spans="1:4" ht="60" customHeight="1">
      <c r="A3946" s="37"/>
      <c r="D3946" s="124"/>
    </row>
    <row r="3947" spans="1:4" ht="60" customHeight="1">
      <c r="A3947" s="37"/>
      <c r="D3947" s="124"/>
    </row>
    <row r="3948" spans="1:4" ht="60" customHeight="1">
      <c r="A3948" s="37"/>
      <c r="D3948" s="124"/>
    </row>
    <row r="3949" spans="1:4" ht="60" customHeight="1">
      <c r="A3949" s="37"/>
      <c r="D3949" s="124"/>
    </row>
    <row r="3950" spans="1:4" ht="60" customHeight="1">
      <c r="A3950" s="37"/>
      <c r="D3950" s="124"/>
    </row>
    <row r="3951" spans="1:4" ht="60" customHeight="1">
      <c r="A3951" s="37"/>
      <c r="D3951" s="124"/>
    </row>
    <row r="3952" spans="1:4" ht="60" customHeight="1">
      <c r="A3952" s="37"/>
      <c r="D3952" s="124"/>
    </row>
    <row r="3953" spans="1:4" ht="60" customHeight="1">
      <c r="A3953" s="37"/>
      <c r="D3953" s="124"/>
    </row>
    <row r="3954" spans="1:4" ht="60" customHeight="1">
      <c r="A3954" s="37"/>
      <c r="D3954" s="124"/>
    </row>
    <row r="3955" spans="1:4" ht="60" customHeight="1">
      <c r="A3955" s="37"/>
      <c r="D3955" s="124"/>
    </row>
    <row r="3956" spans="1:4" ht="60" customHeight="1">
      <c r="A3956" s="37"/>
      <c r="D3956" s="124"/>
    </row>
    <row r="3957" spans="1:4" ht="60" customHeight="1">
      <c r="A3957" s="37"/>
      <c r="D3957" s="124"/>
    </row>
    <row r="3958" spans="1:4" ht="60" customHeight="1">
      <c r="A3958" s="37"/>
      <c r="D3958" s="124"/>
    </row>
    <row r="3959" spans="1:4" ht="60" customHeight="1">
      <c r="A3959" s="37"/>
      <c r="D3959" s="124"/>
    </row>
    <row r="3960" spans="1:4" ht="60" customHeight="1">
      <c r="A3960" s="37"/>
      <c r="D3960" s="124"/>
    </row>
    <row r="3961" spans="1:4" ht="60" customHeight="1">
      <c r="A3961" s="37"/>
      <c r="D3961" s="124"/>
    </row>
    <row r="3962" spans="1:4" ht="60" customHeight="1">
      <c r="A3962" s="37"/>
      <c r="D3962" s="124"/>
    </row>
    <row r="3963" spans="1:4" ht="60" customHeight="1">
      <c r="A3963" s="37"/>
      <c r="D3963" s="124"/>
    </row>
    <row r="3964" spans="1:4" ht="60" customHeight="1">
      <c r="A3964" s="37"/>
      <c r="D3964" s="124"/>
    </row>
    <row r="3965" spans="1:4" ht="60" customHeight="1">
      <c r="A3965" s="37"/>
      <c r="D3965" s="124"/>
    </row>
    <row r="3966" spans="1:4" ht="60" customHeight="1">
      <c r="A3966" s="37"/>
      <c r="D3966" s="124"/>
    </row>
    <row r="3967" spans="1:4" ht="60" customHeight="1">
      <c r="A3967" s="37"/>
      <c r="D3967" s="124"/>
    </row>
    <row r="3968" spans="1:4" ht="60" customHeight="1">
      <c r="A3968" s="37"/>
      <c r="D3968" s="124"/>
    </row>
    <row r="3969" spans="1:4" ht="60" customHeight="1">
      <c r="A3969" s="37"/>
      <c r="D3969" s="124"/>
    </row>
    <row r="3970" spans="1:4" ht="60" customHeight="1">
      <c r="A3970" s="37"/>
      <c r="D3970" s="124"/>
    </row>
    <row r="3971" spans="1:4" ht="60" customHeight="1">
      <c r="A3971" s="37"/>
      <c r="D3971" s="124"/>
    </row>
    <row r="3972" spans="1:4" ht="60" customHeight="1">
      <c r="A3972" s="37"/>
      <c r="D3972" s="124"/>
    </row>
    <row r="3973" spans="1:4" ht="60" customHeight="1">
      <c r="A3973" s="37"/>
      <c r="D3973" s="124"/>
    </row>
    <row r="3974" spans="1:4" ht="60" customHeight="1">
      <c r="A3974" s="37"/>
      <c r="D3974" s="124"/>
    </row>
    <row r="3975" spans="1:4" ht="60" customHeight="1">
      <c r="A3975" s="37"/>
      <c r="D3975" s="124"/>
    </row>
    <row r="3976" spans="1:4" ht="60" customHeight="1">
      <c r="A3976" s="37"/>
      <c r="D3976" s="124"/>
    </row>
    <row r="3977" spans="1:4" ht="60" customHeight="1">
      <c r="A3977" s="37"/>
      <c r="D3977" s="124"/>
    </row>
    <row r="3978" spans="1:4" ht="60" customHeight="1">
      <c r="A3978" s="37"/>
      <c r="D3978" s="124"/>
    </row>
    <row r="3979" spans="1:4" ht="60" customHeight="1">
      <c r="A3979" s="37"/>
      <c r="D3979" s="124"/>
    </row>
    <row r="3980" spans="1:4" ht="60" customHeight="1">
      <c r="A3980" s="37"/>
      <c r="D3980" s="124"/>
    </row>
    <row r="3981" spans="1:4" ht="60" customHeight="1">
      <c r="A3981" s="37"/>
      <c r="D3981" s="124"/>
    </row>
    <row r="3982" spans="1:4" ht="60" customHeight="1">
      <c r="A3982" s="37"/>
      <c r="D3982" s="124"/>
    </row>
    <row r="3983" spans="1:4" ht="60" customHeight="1">
      <c r="A3983" s="37"/>
      <c r="D3983" s="124"/>
    </row>
    <row r="3984" spans="1:4" ht="60" customHeight="1">
      <c r="A3984" s="37"/>
      <c r="D3984" s="124"/>
    </row>
    <row r="3985" spans="1:4" ht="60" customHeight="1">
      <c r="A3985" s="37"/>
      <c r="D3985" s="124"/>
    </row>
    <row r="3986" spans="1:4" ht="60" customHeight="1">
      <c r="A3986" s="37"/>
      <c r="D3986" s="124"/>
    </row>
    <row r="3987" spans="1:4" ht="60" customHeight="1">
      <c r="A3987" s="37"/>
      <c r="D3987" s="124"/>
    </row>
    <row r="3988" spans="1:4" ht="60" customHeight="1">
      <c r="A3988" s="37"/>
      <c r="D3988" s="124"/>
    </row>
    <row r="3989" spans="1:4" ht="60" customHeight="1">
      <c r="A3989" s="37"/>
      <c r="D3989" s="124"/>
    </row>
    <row r="3990" spans="1:4" ht="60" customHeight="1">
      <c r="A3990" s="37"/>
      <c r="D3990" s="124"/>
    </row>
    <row r="3991" spans="1:4" ht="60" customHeight="1">
      <c r="A3991" s="37"/>
      <c r="D3991" s="124"/>
    </row>
    <row r="3992" spans="1:4" ht="60" customHeight="1">
      <c r="A3992" s="37"/>
      <c r="D3992" s="124"/>
    </row>
    <row r="3993" spans="1:4" ht="60" customHeight="1">
      <c r="A3993" s="37"/>
      <c r="D3993" s="124"/>
    </row>
    <row r="3994" spans="1:4" ht="60" customHeight="1">
      <c r="A3994" s="37"/>
      <c r="D3994" s="124"/>
    </row>
    <row r="3995" spans="1:4" ht="60" customHeight="1">
      <c r="A3995" s="37"/>
      <c r="D3995" s="124"/>
    </row>
    <row r="3996" spans="1:4" ht="60" customHeight="1">
      <c r="A3996" s="37"/>
      <c r="D3996" s="124"/>
    </row>
    <row r="3997" spans="1:4" ht="60" customHeight="1">
      <c r="A3997" s="37"/>
      <c r="D3997" s="124"/>
    </row>
    <row r="3998" spans="1:4" ht="60" customHeight="1">
      <c r="A3998" s="37"/>
      <c r="D3998" s="124"/>
    </row>
    <row r="3999" spans="1:4" ht="60" customHeight="1">
      <c r="A3999" s="37"/>
      <c r="D3999" s="124"/>
    </row>
    <row r="4000" spans="1:4" ht="60" customHeight="1">
      <c r="A4000" s="37"/>
      <c r="D4000" s="124"/>
    </row>
    <row r="4001" spans="1:4" ht="60" customHeight="1">
      <c r="A4001" s="37"/>
      <c r="D4001" s="124"/>
    </row>
    <row r="4002" spans="1:4" ht="60" customHeight="1">
      <c r="A4002" s="37"/>
      <c r="D4002" s="124"/>
    </row>
    <row r="4003" spans="1:4" ht="60" customHeight="1">
      <c r="A4003" s="37"/>
      <c r="D4003" s="124"/>
    </row>
    <row r="4004" spans="1:4" ht="60" customHeight="1">
      <c r="A4004" s="37"/>
      <c r="D4004" s="124"/>
    </row>
    <row r="4005" spans="1:4" ht="60" customHeight="1">
      <c r="A4005" s="37"/>
      <c r="D4005" s="124"/>
    </row>
    <row r="4006" spans="1:4" ht="60" customHeight="1">
      <c r="A4006" s="37"/>
      <c r="D4006" s="124"/>
    </row>
    <row r="4007" spans="1:4" ht="60" customHeight="1">
      <c r="A4007" s="37"/>
      <c r="D4007" s="124"/>
    </row>
    <row r="4008" spans="1:4" ht="60" customHeight="1">
      <c r="A4008" s="37"/>
      <c r="D4008" s="124"/>
    </row>
    <row r="4009" spans="1:4" ht="60" customHeight="1">
      <c r="A4009" s="37"/>
      <c r="D4009" s="124"/>
    </row>
    <row r="4010" spans="1:4" ht="60" customHeight="1">
      <c r="A4010" s="37"/>
      <c r="D4010" s="124"/>
    </row>
    <row r="4011" spans="1:4" ht="60" customHeight="1">
      <c r="A4011" s="37"/>
      <c r="D4011" s="124"/>
    </row>
    <row r="4012" spans="1:4" ht="60" customHeight="1">
      <c r="A4012" s="37"/>
      <c r="D4012" s="124"/>
    </row>
    <row r="4013" spans="1:4" ht="60" customHeight="1">
      <c r="A4013" s="37"/>
      <c r="D4013" s="124"/>
    </row>
    <row r="4014" spans="1:4" ht="60" customHeight="1">
      <c r="A4014" s="37"/>
      <c r="D4014" s="124"/>
    </row>
    <row r="4015" spans="1:4" ht="60" customHeight="1">
      <c r="A4015" s="37"/>
      <c r="D4015" s="124"/>
    </row>
    <row r="4016" spans="1:4" ht="60" customHeight="1">
      <c r="A4016" s="37"/>
      <c r="D4016" s="124"/>
    </row>
    <row r="4017" spans="1:4" ht="60" customHeight="1">
      <c r="A4017" s="37"/>
      <c r="D4017" s="124"/>
    </row>
    <row r="4018" spans="1:4" ht="60" customHeight="1">
      <c r="A4018" s="37"/>
      <c r="D4018" s="124"/>
    </row>
    <row r="4019" spans="1:4" ht="60" customHeight="1">
      <c r="A4019" s="37"/>
      <c r="D4019" s="124"/>
    </row>
    <row r="4020" spans="1:4" ht="60" customHeight="1">
      <c r="A4020" s="37"/>
      <c r="D4020" s="124"/>
    </row>
    <row r="4021" spans="1:4" ht="60" customHeight="1">
      <c r="A4021" s="37"/>
      <c r="D4021" s="124"/>
    </row>
    <row r="4022" spans="1:4" ht="60" customHeight="1">
      <c r="A4022" s="37"/>
      <c r="D4022" s="124"/>
    </row>
    <row r="4023" spans="1:4" ht="60" customHeight="1">
      <c r="A4023" s="37"/>
      <c r="D4023" s="124"/>
    </row>
    <row r="4024" spans="1:4" ht="60" customHeight="1">
      <c r="A4024" s="37"/>
      <c r="D4024" s="124"/>
    </row>
    <row r="4025" spans="1:4" ht="60" customHeight="1">
      <c r="A4025" s="37"/>
      <c r="D4025" s="124"/>
    </row>
    <row r="4026" spans="1:4" ht="60" customHeight="1">
      <c r="A4026" s="37"/>
      <c r="D4026" s="124"/>
    </row>
    <row r="4027" spans="1:4" ht="60" customHeight="1">
      <c r="A4027" s="37"/>
      <c r="D4027" s="124"/>
    </row>
    <row r="4028" spans="1:4" ht="60" customHeight="1">
      <c r="A4028" s="37"/>
      <c r="D4028" s="124"/>
    </row>
    <row r="4029" spans="1:4" ht="60" customHeight="1">
      <c r="A4029" s="37"/>
      <c r="D4029" s="124"/>
    </row>
    <row r="4030" spans="1:4" ht="60" customHeight="1">
      <c r="A4030" s="37"/>
      <c r="D4030" s="124"/>
    </row>
    <row r="4031" spans="1:4" ht="60" customHeight="1">
      <c r="A4031" s="37"/>
      <c r="D4031" s="124"/>
    </row>
    <row r="4032" spans="1:4" ht="60" customHeight="1">
      <c r="A4032" s="37"/>
      <c r="D4032" s="124"/>
    </row>
    <row r="4033" spans="1:4" ht="60" customHeight="1">
      <c r="A4033" s="37"/>
      <c r="D4033" s="124"/>
    </row>
    <row r="4034" spans="1:4" ht="60" customHeight="1">
      <c r="A4034" s="37"/>
      <c r="D4034" s="124"/>
    </row>
    <row r="4035" spans="1:4" ht="60" customHeight="1">
      <c r="A4035" s="37"/>
      <c r="D4035" s="124"/>
    </row>
    <row r="4036" spans="1:4" ht="60" customHeight="1">
      <c r="A4036" s="37"/>
      <c r="D4036" s="124"/>
    </row>
    <row r="4037" spans="1:4" ht="60" customHeight="1">
      <c r="A4037" s="37"/>
      <c r="D4037" s="124"/>
    </row>
    <row r="4038" spans="1:4" ht="60" customHeight="1">
      <c r="A4038" s="37"/>
      <c r="D4038" s="124"/>
    </row>
    <row r="4039" spans="1:4" ht="60" customHeight="1">
      <c r="A4039" s="37"/>
      <c r="D4039" s="124"/>
    </row>
    <row r="4040" spans="1:4" ht="60" customHeight="1">
      <c r="A4040" s="37"/>
      <c r="D4040" s="124"/>
    </row>
    <row r="4041" spans="1:4" ht="60" customHeight="1">
      <c r="A4041" s="37"/>
      <c r="D4041" s="124"/>
    </row>
    <row r="4042" spans="1:4" ht="60" customHeight="1">
      <c r="A4042" s="37"/>
      <c r="D4042" s="124"/>
    </row>
    <row r="4043" spans="1:4" ht="60" customHeight="1">
      <c r="A4043" s="37"/>
      <c r="D4043" s="124"/>
    </row>
    <row r="4044" spans="1:4" ht="60" customHeight="1">
      <c r="A4044" s="37"/>
      <c r="D4044" s="124"/>
    </row>
    <row r="4045" spans="1:4" ht="60" customHeight="1">
      <c r="A4045" s="37"/>
      <c r="D4045" s="124"/>
    </row>
    <row r="4046" spans="1:4" ht="60" customHeight="1">
      <c r="A4046" s="37"/>
      <c r="D4046" s="124"/>
    </row>
    <row r="4047" spans="1:4" ht="60" customHeight="1">
      <c r="A4047" s="37"/>
      <c r="D4047" s="124"/>
    </row>
    <row r="4048" spans="1:4" ht="60" customHeight="1">
      <c r="A4048" s="37"/>
      <c r="D4048" s="124"/>
    </row>
    <row r="4049" spans="1:4" ht="60" customHeight="1">
      <c r="A4049" s="37"/>
      <c r="D4049" s="124"/>
    </row>
    <row r="4050" spans="1:4" ht="60" customHeight="1">
      <c r="A4050" s="37"/>
      <c r="D4050" s="124"/>
    </row>
    <row r="4051" spans="1:4" ht="60" customHeight="1">
      <c r="A4051" s="37"/>
      <c r="D4051" s="124"/>
    </row>
    <row r="4052" spans="1:4" ht="60" customHeight="1">
      <c r="A4052" s="37"/>
      <c r="D4052" s="124"/>
    </row>
    <row r="4053" spans="1:4" ht="60" customHeight="1">
      <c r="A4053" s="37"/>
      <c r="D4053" s="124"/>
    </row>
    <row r="4054" spans="1:4" ht="60" customHeight="1">
      <c r="A4054" s="37"/>
      <c r="D4054" s="124"/>
    </row>
    <row r="4055" spans="1:4" ht="60" customHeight="1">
      <c r="A4055" s="37"/>
      <c r="D4055" s="124"/>
    </row>
    <row r="4056" spans="1:4" ht="60" customHeight="1">
      <c r="A4056" s="37"/>
      <c r="D4056" s="124"/>
    </row>
    <row r="4057" spans="1:4" ht="60" customHeight="1">
      <c r="A4057" s="37"/>
      <c r="D4057" s="124"/>
    </row>
    <row r="4058" spans="1:4" ht="60" customHeight="1">
      <c r="A4058" s="37"/>
      <c r="D4058" s="124"/>
    </row>
    <row r="4059" spans="1:4" ht="60" customHeight="1">
      <c r="A4059" s="37"/>
      <c r="D4059" s="124"/>
    </row>
    <row r="4060" spans="1:4" ht="60" customHeight="1">
      <c r="A4060" s="37"/>
      <c r="D4060" s="124"/>
    </row>
    <row r="4061" spans="1:4" ht="60" customHeight="1">
      <c r="A4061" s="37"/>
      <c r="D4061" s="124"/>
    </row>
    <row r="4062" spans="1:4" ht="60" customHeight="1">
      <c r="A4062" s="37"/>
      <c r="D4062" s="124"/>
    </row>
    <row r="4063" spans="1:4" ht="60" customHeight="1">
      <c r="A4063" s="37"/>
      <c r="D4063" s="124"/>
    </row>
    <row r="4064" spans="1:4" ht="60" customHeight="1">
      <c r="A4064" s="37"/>
      <c r="D4064" s="124"/>
    </row>
    <row r="4065" spans="1:4" ht="60" customHeight="1">
      <c r="A4065" s="37"/>
      <c r="D4065" s="124"/>
    </row>
    <row r="4066" spans="1:4" ht="60" customHeight="1">
      <c r="A4066" s="37"/>
      <c r="D4066" s="124"/>
    </row>
    <row r="4067" spans="1:4" ht="60" customHeight="1">
      <c r="A4067" s="37"/>
      <c r="D4067" s="124"/>
    </row>
    <row r="4068" spans="1:4" ht="60" customHeight="1">
      <c r="A4068" s="37"/>
      <c r="D4068" s="124"/>
    </row>
    <row r="4069" spans="1:4" ht="60" customHeight="1">
      <c r="A4069" s="37"/>
      <c r="D4069" s="124"/>
    </row>
    <row r="4070" spans="1:4" ht="60" customHeight="1">
      <c r="A4070" s="37"/>
      <c r="D4070" s="124"/>
    </row>
    <row r="4071" spans="1:4" ht="60" customHeight="1">
      <c r="A4071" s="37"/>
      <c r="D4071" s="124"/>
    </row>
    <row r="4072" spans="1:4" ht="60" customHeight="1">
      <c r="A4072" s="37"/>
      <c r="D4072" s="124"/>
    </row>
    <row r="4073" spans="1:4" ht="60" customHeight="1">
      <c r="A4073" s="37"/>
      <c r="D4073" s="124"/>
    </row>
    <row r="4074" spans="1:4" ht="60" customHeight="1">
      <c r="A4074" s="37"/>
      <c r="D4074" s="124"/>
    </row>
    <row r="4075" spans="1:4" ht="60" customHeight="1">
      <c r="A4075" s="37"/>
      <c r="D4075" s="124"/>
    </row>
    <row r="4076" spans="1:4" ht="60" customHeight="1">
      <c r="A4076" s="37"/>
      <c r="D4076" s="124"/>
    </row>
    <row r="4077" spans="1:4" ht="60" customHeight="1">
      <c r="A4077" s="37"/>
      <c r="D4077" s="124"/>
    </row>
    <row r="4078" spans="1:4" ht="60" customHeight="1">
      <c r="A4078" s="37"/>
      <c r="D4078" s="124"/>
    </row>
    <row r="4079" spans="1:4" ht="60" customHeight="1">
      <c r="A4079" s="37"/>
      <c r="D4079" s="124"/>
    </row>
    <row r="4080" spans="1:4" ht="60" customHeight="1">
      <c r="A4080" s="37"/>
      <c r="D4080" s="124"/>
    </row>
    <row r="4081" spans="1:4" ht="60" customHeight="1">
      <c r="A4081" s="37"/>
      <c r="D4081" s="124"/>
    </row>
    <row r="4082" spans="1:4" ht="60" customHeight="1">
      <c r="A4082" s="37"/>
      <c r="D4082" s="124"/>
    </row>
    <row r="4083" spans="1:4" ht="60" customHeight="1">
      <c r="A4083" s="37"/>
      <c r="D4083" s="124"/>
    </row>
    <row r="4084" spans="1:4" ht="60" customHeight="1">
      <c r="A4084" s="37"/>
      <c r="D4084" s="124"/>
    </row>
    <row r="4085" spans="1:4" ht="60" customHeight="1">
      <c r="A4085" s="37"/>
      <c r="D4085" s="124"/>
    </row>
    <row r="4086" spans="1:4" ht="60" customHeight="1">
      <c r="A4086" s="37"/>
      <c r="D4086" s="124"/>
    </row>
    <row r="4087" spans="1:4" ht="60" customHeight="1">
      <c r="A4087" s="37"/>
      <c r="D4087" s="124"/>
    </row>
    <row r="4088" spans="1:4" ht="60" customHeight="1">
      <c r="A4088" s="37"/>
      <c r="D4088" s="124"/>
    </row>
    <row r="4089" spans="1:4" ht="60" customHeight="1">
      <c r="A4089" s="37"/>
      <c r="D4089" s="124"/>
    </row>
    <row r="4090" spans="1:4" ht="60" customHeight="1">
      <c r="A4090" s="37"/>
      <c r="D4090" s="124"/>
    </row>
    <row r="4091" spans="1:4" ht="60" customHeight="1">
      <c r="A4091" s="37"/>
      <c r="D4091" s="124"/>
    </row>
    <row r="4092" spans="1:4" ht="60" customHeight="1">
      <c r="A4092" s="37"/>
      <c r="D4092" s="124"/>
    </row>
    <row r="4093" spans="1:4" ht="60" customHeight="1">
      <c r="A4093" s="37"/>
      <c r="D4093" s="124"/>
    </row>
    <row r="4094" spans="1:4" ht="60" customHeight="1">
      <c r="A4094" s="37"/>
      <c r="D4094" s="124"/>
    </row>
    <row r="4095" spans="1:4" ht="60" customHeight="1">
      <c r="A4095" s="37"/>
      <c r="D4095" s="124"/>
    </row>
    <row r="4096" spans="1:4" ht="60" customHeight="1">
      <c r="A4096" s="37"/>
      <c r="D4096" s="124"/>
    </row>
    <row r="4097" spans="1:4" ht="60" customHeight="1">
      <c r="A4097" s="37"/>
      <c r="D4097" s="124"/>
    </row>
    <row r="4098" spans="1:4" ht="60" customHeight="1">
      <c r="A4098" s="37"/>
      <c r="D4098" s="124"/>
    </row>
    <row r="4099" spans="1:4" ht="60" customHeight="1">
      <c r="A4099" s="37"/>
      <c r="D4099" s="124"/>
    </row>
    <row r="4100" spans="1:4" ht="60" customHeight="1">
      <c r="A4100" s="37"/>
      <c r="D4100" s="124"/>
    </row>
    <row r="4101" spans="1:4" ht="60" customHeight="1">
      <c r="A4101" s="37"/>
      <c r="D4101" s="124"/>
    </row>
    <row r="4102" spans="1:4" ht="60" customHeight="1">
      <c r="A4102" s="37"/>
      <c r="D4102" s="124"/>
    </row>
    <row r="4103" spans="1:4" ht="60" customHeight="1">
      <c r="A4103" s="37"/>
      <c r="D4103" s="124"/>
    </row>
    <row r="4104" spans="1:4" ht="60" customHeight="1">
      <c r="A4104" s="37"/>
      <c r="D4104" s="124"/>
    </row>
    <row r="4105" spans="1:4" ht="60" customHeight="1">
      <c r="A4105" s="37"/>
      <c r="D4105" s="124"/>
    </row>
    <row r="4106" spans="1:4" ht="60" customHeight="1">
      <c r="A4106" s="37"/>
      <c r="D4106" s="124"/>
    </row>
    <row r="4107" spans="1:4" ht="60" customHeight="1">
      <c r="A4107" s="37"/>
      <c r="D4107" s="124"/>
    </row>
    <row r="4108" spans="1:4" ht="60" customHeight="1">
      <c r="A4108" s="37"/>
      <c r="D4108" s="124"/>
    </row>
    <row r="4109" spans="1:4" ht="60" customHeight="1">
      <c r="A4109" s="37"/>
      <c r="D4109" s="124"/>
    </row>
    <row r="4110" spans="1:4" ht="60" customHeight="1">
      <c r="A4110" s="37"/>
      <c r="D4110" s="124"/>
    </row>
    <row r="4111" spans="1:4" ht="60" customHeight="1">
      <c r="A4111" s="37"/>
      <c r="D4111" s="124"/>
    </row>
    <row r="4112" spans="1:4" ht="60" customHeight="1">
      <c r="A4112" s="37"/>
      <c r="D4112" s="124"/>
    </row>
    <row r="4113" spans="1:4" ht="60" customHeight="1">
      <c r="A4113" s="37"/>
      <c r="D4113" s="124"/>
    </row>
    <row r="4114" spans="1:4" ht="60" customHeight="1">
      <c r="A4114" s="37"/>
      <c r="D4114" s="124"/>
    </row>
    <row r="4115" spans="1:4" ht="60" customHeight="1">
      <c r="A4115" s="37"/>
      <c r="D4115" s="124"/>
    </row>
    <row r="4116" spans="1:4" ht="60" customHeight="1">
      <c r="A4116" s="37"/>
      <c r="D4116" s="124"/>
    </row>
    <row r="4117" spans="1:4" ht="60" customHeight="1">
      <c r="A4117" s="37"/>
      <c r="D4117" s="124"/>
    </row>
    <row r="4118" spans="1:4" ht="60" customHeight="1">
      <c r="A4118" s="37"/>
      <c r="D4118" s="124"/>
    </row>
    <row r="4119" spans="1:4" ht="60" customHeight="1">
      <c r="A4119" s="37"/>
      <c r="D4119" s="124"/>
    </row>
    <row r="4120" spans="1:4" ht="60" customHeight="1">
      <c r="A4120" s="37"/>
      <c r="D4120" s="124"/>
    </row>
    <row r="4121" spans="1:4" ht="60" customHeight="1">
      <c r="A4121" s="37"/>
      <c r="D4121" s="124"/>
    </row>
    <row r="4122" spans="1:4" ht="60" customHeight="1">
      <c r="A4122" s="37"/>
      <c r="D4122" s="124"/>
    </row>
    <row r="4123" spans="1:4" ht="60" customHeight="1">
      <c r="A4123" s="37"/>
      <c r="D4123" s="124"/>
    </row>
    <row r="4124" spans="1:4" ht="60" customHeight="1">
      <c r="A4124" s="37"/>
      <c r="D4124" s="124"/>
    </row>
    <row r="4125" spans="1:4" ht="60" customHeight="1">
      <c r="A4125" s="37"/>
      <c r="D4125" s="124"/>
    </row>
    <row r="4126" spans="1:4" ht="60" customHeight="1">
      <c r="A4126" s="37"/>
      <c r="D4126" s="124"/>
    </row>
    <row r="4127" spans="1:4" ht="60" customHeight="1">
      <c r="A4127" s="37"/>
      <c r="D4127" s="124"/>
    </row>
    <row r="4128" spans="1:4" ht="60" customHeight="1">
      <c r="A4128" s="37"/>
      <c r="D4128" s="124"/>
    </row>
    <row r="4129" spans="1:4" ht="60" customHeight="1">
      <c r="A4129" s="37"/>
      <c r="D4129" s="124"/>
    </row>
    <row r="4130" spans="1:4" ht="60" customHeight="1">
      <c r="A4130" s="37"/>
      <c r="D4130" s="124"/>
    </row>
    <row r="4131" spans="1:4" ht="60" customHeight="1">
      <c r="A4131" s="37"/>
      <c r="D4131" s="124"/>
    </row>
    <row r="4132" spans="1:4" ht="60" customHeight="1">
      <c r="A4132" s="37"/>
      <c r="D4132" s="124"/>
    </row>
    <row r="4133" spans="1:4" ht="60" customHeight="1">
      <c r="A4133" s="37"/>
      <c r="D4133" s="124"/>
    </row>
    <row r="4134" spans="1:4" ht="60" customHeight="1">
      <c r="A4134" s="37"/>
      <c r="D4134" s="124"/>
    </row>
    <row r="4135" spans="1:4" ht="60" customHeight="1">
      <c r="A4135" s="37"/>
      <c r="D4135" s="124"/>
    </row>
    <row r="4136" spans="1:4" ht="60" customHeight="1">
      <c r="A4136" s="37"/>
      <c r="D4136" s="124"/>
    </row>
    <row r="4137" spans="1:4" ht="60" customHeight="1">
      <c r="A4137" s="37"/>
      <c r="D4137" s="124"/>
    </row>
    <row r="4138" spans="1:4" ht="60" customHeight="1">
      <c r="A4138" s="37"/>
      <c r="D4138" s="124"/>
    </row>
    <row r="4139" spans="1:4" ht="60" customHeight="1">
      <c r="A4139" s="37"/>
      <c r="D4139" s="124"/>
    </row>
    <row r="4140" spans="1:4" ht="60" customHeight="1">
      <c r="A4140" s="37"/>
      <c r="D4140" s="124"/>
    </row>
    <row r="4141" spans="1:4" ht="60" customHeight="1">
      <c r="A4141" s="37"/>
      <c r="D4141" s="124"/>
    </row>
    <row r="4142" spans="1:4" ht="60" customHeight="1">
      <c r="A4142" s="37"/>
      <c r="D4142" s="124"/>
    </row>
    <row r="4143" spans="1:4" ht="60" customHeight="1">
      <c r="A4143" s="37"/>
      <c r="D4143" s="124"/>
    </row>
    <row r="4144" spans="1:4" ht="60" customHeight="1">
      <c r="A4144" s="37"/>
      <c r="D4144" s="124"/>
    </row>
    <row r="4145" spans="1:4" ht="60" customHeight="1">
      <c r="A4145" s="37"/>
      <c r="D4145" s="124"/>
    </row>
    <row r="4146" spans="1:4" ht="60" customHeight="1">
      <c r="A4146" s="37"/>
      <c r="D4146" s="124"/>
    </row>
    <row r="4147" spans="1:4" ht="60" customHeight="1">
      <c r="A4147" s="37"/>
      <c r="D4147" s="124"/>
    </row>
    <row r="4148" spans="1:4" ht="60" customHeight="1">
      <c r="A4148" s="37"/>
      <c r="D4148" s="124"/>
    </row>
    <row r="4149" spans="1:4" ht="60" customHeight="1">
      <c r="A4149" s="37"/>
      <c r="D4149" s="124"/>
    </row>
    <row r="4150" spans="1:4" ht="60" customHeight="1">
      <c r="A4150" s="37"/>
      <c r="D4150" s="124"/>
    </row>
    <row r="4151" spans="1:4" ht="60" customHeight="1">
      <c r="A4151" s="37"/>
      <c r="D4151" s="124"/>
    </row>
    <row r="4152" spans="1:4" ht="60" customHeight="1">
      <c r="A4152" s="37"/>
      <c r="D4152" s="124"/>
    </row>
    <row r="4153" spans="1:4" ht="60" customHeight="1">
      <c r="A4153" s="37"/>
      <c r="D4153" s="124"/>
    </row>
    <row r="4154" spans="1:4" ht="60" customHeight="1">
      <c r="A4154" s="37"/>
      <c r="D4154" s="124"/>
    </row>
    <row r="4155" spans="1:4" ht="60" customHeight="1">
      <c r="A4155" s="37"/>
      <c r="D4155" s="124"/>
    </row>
    <row r="4156" spans="1:4" ht="60" customHeight="1">
      <c r="A4156" s="37"/>
      <c r="D4156" s="124"/>
    </row>
    <row r="4157" spans="1:4" ht="60" customHeight="1">
      <c r="A4157" s="37"/>
      <c r="D4157" s="124"/>
    </row>
    <row r="4158" spans="1:4" ht="60" customHeight="1">
      <c r="A4158" s="37"/>
      <c r="D4158" s="124"/>
    </row>
    <row r="4159" spans="1:4" ht="60" customHeight="1">
      <c r="A4159" s="37"/>
      <c r="D4159" s="124"/>
    </row>
    <row r="4160" spans="1:4" ht="60" customHeight="1">
      <c r="A4160" s="37"/>
      <c r="D4160" s="124"/>
    </row>
    <row r="4161" spans="1:4" ht="60" customHeight="1">
      <c r="A4161" s="37"/>
      <c r="D4161" s="124"/>
    </row>
    <row r="4162" spans="1:4" ht="60" customHeight="1">
      <c r="A4162" s="37"/>
      <c r="D4162" s="124"/>
    </row>
    <row r="4163" spans="1:4" ht="60" customHeight="1">
      <c r="A4163" s="37"/>
      <c r="D4163" s="124"/>
    </row>
    <row r="4164" spans="1:4" ht="60" customHeight="1">
      <c r="A4164" s="37"/>
      <c r="D4164" s="124"/>
    </row>
    <row r="4165" spans="1:4" ht="60" customHeight="1">
      <c r="A4165" s="37"/>
      <c r="D4165" s="124"/>
    </row>
    <row r="4166" spans="1:4" ht="60" customHeight="1">
      <c r="A4166" s="37"/>
      <c r="D4166" s="124"/>
    </row>
    <row r="4167" spans="1:4" ht="60" customHeight="1">
      <c r="A4167" s="37"/>
      <c r="D4167" s="124"/>
    </row>
    <row r="4168" spans="1:4" ht="60" customHeight="1">
      <c r="A4168" s="37"/>
      <c r="D4168" s="124"/>
    </row>
    <row r="4169" spans="1:4" ht="60" customHeight="1">
      <c r="A4169" s="37"/>
      <c r="D4169" s="124"/>
    </row>
    <row r="4170" spans="1:4" ht="60" customHeight="1">
      <c r="A4170" s="37"/>
      <c r="D4170" s="124"/>
    </row>
    <row r="4171" spans="1:4" ht="60" customHeight="1">
      <c r="A4171" s="37"/>
      <c r="D4171" s="124"/>
    </row>
    <row r="4172" spans="1:4" ht="60" customHeight="1">
      <c r="A4172" s="37"/>
      <c r="D4172" s="124"/>
    </row>
    <row r="4173" spans="1:4" ht="60" customHeight="1">
      <c r="A4173" s="37"/>
      <c r="D4173" s="124"/>
    </row>
    <row r="4174" spans="1:4" ht="60" customHeight="1">
      <c r="A4174" s="37"/>
      <c r="D4174" s="124"/>
    </row>
    <row r="4175" spans="1:4" ht="60" customHeight="1">
      <c r="A4175" s="37"/>
      <c r="D4175" s="124"/>
    </row>
    <row r="4176" spans="1:4" ht="60" customHeight="1">
      <c r="A4176" s="37"/>
      <c r="D4176" s="124"/>
    </row>
    <row r="4177" spans="1:4" ht="60" customHeight="1">
      <c r="A4177" s="37"/>
      <c r="D4177" s="124"/>
    </row>
    <row r="4178" spans="1:4" ht="60" customHeight="1">
      <c r="A4178" s="37"/>
      <c r="D4178" s="124"/>
    </row>
    <row r="4179" spans="1:4" ht="60" customHeight="1">
      <c r="A4179" s="37"/>
      <c r="D4179" s="124"/>
    </row>
    <row r="4180" spans="1:4" ht="60" customHeight="1">
      <c r="A4180" s="37"/>
      <c r="D4180" s="124"/>
    </row>
    <row r="4181" spans="1:4" ht="60" customHeight="1">
      <c r="A4181" s="37"/>
      <c r="D4181" s="124"/>
    </row>
    <row r="4182" spans="1:4" ht="60" customHeight="1">
      <c r="A4182" s="37"/>
      <c r="D4182" s="124"/>
    </row>
    <row r="4183" spans="1:4" ht="60" customHeight="1">
      <c r="A4183" s="37"/>
      <c r="D4183" s="124"/>
    </row>
    <row r="4184" spans="1:4" ht="60" customHeight="1">
      <c r="A4184" s="37"/>
      <c r="D4184" s="124"/>
    </row>
    <row r="4185" spans="1:4" ht="60" customHeight="1">
      <c r="A4185" s="37"/>
      <c r="D4185" s="124"/>
    </row>
    <row r="4186" spans="1:4" ht="60" customHeight="1">
      <c r="A4186" s="37"/>
      <c r="D4186" s="124"/>
    </row>
    <row r="4187" spans="1:4" ht="60" customHeight="1">
      <c r="A4187" s="37"/>
      <c r="D4187" s="124"/>
    </row>
    <row r="4188" spans="1:4" ht="60" customHeight="1">
      <c r="A4188" s="37"/>
      <c r="D4188" s="124"/>
    </row>
    <row r="4189" spans="1:4" ht="60" customHeight="1">
      <c r="A4189" s="37"/>
      <c r="D4189" s="124"/>
    </row>
    <row r="4190" spans="1:4" ht="60" customHeight="1">
      <c r="A4190" s="37"/>
      <c r="D4190" s="124"/>
    </row>
    <row r="4191" spans="1:4" ht="60" customHeight="1">
      <c r="A4191" s="37"/>
      <c r="D4191" s="124"/>
    </row>
    <row r="4192" spans="1:4" ht="60" customHeight="1">
      <c r="A4192" s="37"/>
      <c r="D4192" s="124"/>
    </row>
    <row r="4193" spans="1:4" ht="60" customHeight="1">
      <c r="A4193" s="37"/>
      <c r="D4193" s="124"/>
    </row>
    <row r="4194" spans="1:4" ht="60" customHeight="1">
      <c r="A4194" s="37"/>
      <c r="D4194" s="124"/>
    </row>
    <row r="4195" spans="1:4" ht="60" customHeight="1">
      <c r="A4195" s="37"/>
      <c r="D4195" s="124"/>
    </row>
    <row r="4196" spans="1:4" ht="60" customHeight="1">
      <c r="A4196" s="37"/>
      <c r="D4196" s="124"/>
    </row>
    <row r="4197" spans="1:4" ht="60" customHeight="1">
      <c r="A4197" s="37"/>
      <c r="D4197" s="124"/>
    </row>
    <row r="4198" spans="1:4" ht="60" customHeight="1">
      <c r="A4198" s="37"/>
      <c r="D4198" s="124"/>
    </row>
    <row r="4199" spans="1:4" ht="60" customHeight="1">
      <c r="A4199" s="37"/>
      <c r="D4199" s="124"/>
    </row>
    <row r="4200" spans="1:4" ht="60" customHeight="1">
      <c r="A4200" s="37"/>
      <c r="D4200" s="124"/>
    </row>
    <row r="4201" spans="1:4" ht="60" customHeight="1">
      <c r="A4201" s="37"/>
      <c r="D4201" s="124"/>
    </row>
    <row r="4202" spans="1:4" ht="60" customHeight="1">
      <c r="A4202" s="37"/>
      <c r="D4202" s="124"/>
    </row>
    <row r="4203" spans="1:4" ht="60" customHeight="1">
      <c r="A4203" s="37"/>
      <c r="D4203" s="124"/>
    </row>
    <row r="4204" spans="1:4" ht="60" customHeight="1">
      <c r="A4204" s="37"/>
      <c r="D4204" s="124"/>
    </row>
    <row r="4205" spans="1:4" ht="60" customHeight="1">
      <c r="A4205" s="37"/>
      <c r="D4205" s="124"/>
    </row>
    <row r="4206" spans="1:4" ht="60" customHeight="1">
      <c r="A4206" s="37"/>
      <c r="D4206" s="124"/>
    </row>
    <row r="4207" spans="1:4" ht="60" customHeight="1">
      <c r="A4207" s="37"/>
      <c r="D4207" s="124"/>
    </row>
    <row r="4208" spans="1:4" ht="60" customHeight="1">
      <c r="A4208" s="37"/>
      <c r="D4208" s="124"/>
    </row>
    <row r="4209" spans="1:4" ht="60" customHeight="1">
      <c r="A4209" s="37"/>
      <c r="D4209" s="124"/>
    </row>
    <row r="4210" spans="1:4" ht="60" customHeight="1">
      <c r="A4210" s="37"/>
      <c r="D4210" s="124"/>
    </row>
    <row r="4211" spans="1:4" ht="60" customHeight="1">
      <c r="A4211" s="37"/>
      <c r="D4211" s="124"/>
    </row>
    <row r="4212" spans="1:4" ht="60" customHeight="1">
      <c r="A4212" s="37"/>
      <c r="D4212" s="124"/>
    </row>
    <row r="4213" spans="1:4" ht="60" customHeight="1">
      <c r="A4213" s="37"/>
      <c r="D4213" s="124"/>
    </row>
    <row r="4214" spans="1:4" ht="60" customHeight="1">
      <c r="A4214" s="37"/>
      <c r="D4214" s="124"/>
    </row>
    <row r="4215" spans="1:4" ht="60" customHeight="1">
      <c r="A4215" s="37"/>
      <c r="D4215" s="124"/>
    </row>
    <row r="4216" spans="1:4" ht="60" customHeight="1">
      <c r="A4216" s="37"/>
      <c r="D4216" s="124"/>
    </row>
    <row r="4217" spans="1:4" ht="60" customHeight="1">
      <c r="A4217" s="37"/>
      <c r="D4217" s="124"/>
    </row>
    <row r="4218" spans="1:4" ht="60" customHeight="1">
      <c r="A4218" s="37"/>
      <c r="D4218" s="124"/>
    </row>
    <row r="4219" spans="1:4" ht="60" customHeight="1">
      <c r="A4219" s="37"/>
      <c r="D4219" s="124"/>
    </row>
    <row r="4220" spans="1:4" ht="60" customHeight="1">
      <c r="A4220" s="37"/>
      <c r="D4220" s="124"/>
    </row>
    <row r="4221" spans="1:4" ht="60" customHeight="1">
      <c r="A4221" s="37"/>
      <c r="D4221" s="124"/>
    </row>
    <row r="4222" spans="1:4" ht="60" customHeight="1">
      <c r="A4222" s="37"/>
      <c r="D4222" s="124"/>
    </row>
    <row r="4223" spans="1:4" ht="60" customHeight="1">
      <c r="A4223" s="37"/>
      <c r="D4223" s="124"/>
    </row>
    <row r="4224" spans="1:4" ht="60" customHeight="1">
      <c r="A4224" s="37"/>
      <c r="D4224" s="124"/>
    </row>
    <row r="4225" spans="1:4" ht="60" customHeight="1">
      <c r="A4225" s="37"/>
      <c r="D4225" s="124"/>
    </row>
    <row r="4226" spans="1:4" ht="60" customHeight="1">
      <c r="A4226" s="37"/>
      <c r="D4226" s="124"/>
    </row>
    <row r="4227" spans="1:4" ht="60" customHeight="1">
      <c r="A4227" s="37"/>
      <c r="D4227" s="124"/>
    </row>
    <row r="4228" spans="1:4" ht="60" customHeight="1">
      <c r="A4228" s="37"/>
      <c r="D4228" s="124"/>
    </row>
    <row r="4229" spans="1:4" ht="60" customHeight="1">
      <c r="A4229" s="37"/>
      <c r="D4229" s="124"/>
    </row>
    <row r="4230" spans="1:4" ht="60" customHeight="1">
      <c r="A4230" s="37"/>
      <c r="D4230" s="124"/>
    </row>
    <row r="4231" spans="1:4" ht="60" customHeight="1">
      <c r="A4231" s="37"/>
      <c r="D4231" s="124"/>
    </row>
    <row r="4232" spans="1:4" ht="60" customHeight="1">
      <c r="A4232" s="37"/>
      <c r="D4232" s="124"/>
    </row>
    <row r="4233" spans="1:4" ht="60" customHeight="1">
      <c r="A4233" s="37"/>
      <c r="D4233" s="124"/>
    </row>
    <row r="4234" spans="1:4" ht="60" customHeight="1">
      <c r="A4234" s="37"/>
      <c r="D4234" s="124"/>
    </row>
    <row r="4235" spans="1:4" ht="60" customHeight="1">
      <c r="A4235" s="37"/>
      <c r="D4235" s="124"/>
    </row>
    <row r="4236" spans="1:4" ht="60" customHeight="1">
      <c r="A4236" s="37"/>
      <c r="D4236" s="124"/>
    </row>
    <row r="4237" spans="1:4" ht="60" customHeight="1">
      <c r="A4237" s="37"/>
      <c r="D4237" s="124"/>
    </row>
    <row r="4238" spans="1:4" ht="60" customHeight="1">
      <c r="A4238" s="37"/>
      <c r="D4238" s="124"/>
    </row>
    <row r="4239" spans="1:4" ht="60" customHeight="1">
      <c r="A4239" s="37"/>
      <c r="D4239" s="124"/>
    </row>
    <row r="4240" spans="1:4" ht="60" customHeight="1">
      <c r="A4240" s="37"/>
      <c r="D4240" s="124"/>
    </row>
    <row r="4241" spans="1:4" ht="60" customHeight="1">
      <c r="A4241" s="37"/>
      <c r="D4241" s="124"/>
    </row>
    <row r="4242" spans="1:4" ht="60" customHeight="1">
      <c r="A4242" s="37"/>
      <c r="D4242" s="124"/>
    </row>
    <row r="4243" spans="1:4" ht="60" customHeight="1">
      <c r="A4243" s="37"/>
      <c r="D4243" s="124"/>
    </row>
    <row r="4244" spans="1:4" ht="60" customHeight="1">
      <c r="A4244" s="37"/>
      <c r="D4244" s="124"/>
    </row>
    <row r="4245" spans="1:4" ht="60" customHeight="1">
      <c r="A4245" s="37"/>
      <c r="D4245" s="124"/>
    </row>
    <row r="4246" spans="1:4" ht="60" customHeight="1">
      <c r="A4246" s="37"/>
      <c r="D4246" s="124"/>
    </row>
    <row r="4247" spans="1:4" ht="60" customHeight="1">
      <c r="A4247" s="37"/>
      <c r="D4247" s="124"/>
    </row>
    <row r="4248" spans="1:4" ht="60" customHeight="1">
      <c r="A4248" s="37"/>
      <c r="D4248" s="124"/>
    </row>
    <row r="4249" spans="1:4" ht="60" customHeight="1">
      <c r="A4249" s="37"/>
      <c r="D4249" s="124"/>
    </row>
    <row r="4250" spans="1:4" ht="60" customHeight="1">
      <c r="A4250" s="37"/>
      <c r="D4250" s="124"/>
    </row>
    <row r="4251" spans="1:4" ht="60" customHeight="1">
      <c r="A4251" s="37"/>
      <c r="D4251" s="124"/>
    </row>
    <row r="4252" spans="1:4" ht="60" customHeight="1">
      <c r="A4252" s="37"/>
      <c r="D4252" s="124"/>
    </row>
    <row r="4253" spans="1:4" ht="60" customHeight="1">
      <c r="A4253" s="37"/>
      <c r="D4253" s="124"/>
    </row>
    <row r="4254" spans="1:4" ht="60" customHeight="1">
      <c r="A4254" s="37"/>
      <c r="D4254" s="124"/>
    </row>
    <row r="4255" spans="1:4" ht="60" customHeight="1">
      <c r="A4255" s="37"/>
      <c r="D4255" s="124"/>
    </row>
    <row r="4256" spans="1:4" ht="60" customHeight="1">
      <c r="A4256" s="37"/>
      <c r="D4256" s="124"/>
    </row>
    <row r="4257" spans="1:4" ht="60" customHeight="1">
      <c r="A4257" s="37"/>
      <c r="D4257" s="124"/>
    </row>
    <row r="4258" spans="1:4" ht="60" customHeight="1">
      <c r="A4258" s="37"/>
      <c r="D4258" s="124"/>
    </row>
    <row r="4259" spans="1:4" ht="60" customHeight="1">
      <c r="A4259" s="37"/>
      <c r="D4259" s="124"/>
    </row>
    <row r="4260" spans="1:4" ht="60" customHeight="1">
      <c r="A4260" s="37"/>
      <c r="D4260" s="124"/>
    </row>
    <row r="4261" spans="1:4" ht="60" customHeight="1">
      <c r="A4261" s="37"/>
      <c r="D4261" s="124"/>
    </row>
    <row r="4262" spans="1:4" ht="60" customHeight="1">
      <c r="A4262" s="37"/>
      <c r="D4262" s="124"/>
    </row>
    <row r="4263" spans="1:4" ht="60" customHeight="1">
      <c r="A4263" s="37"/>
      <c r="D4263" s="124"/>
    </row>
    <row r="4264" spans="1:4" ht="60" customHeight="1">
      <c r="A4264" s="37"/>
      <c r="D4264" s="124"/>
    </row>
    <row r="4265" spans="1:4" ht="60" customHeight="1">
      <c r="A4265" s="37"/>
      <c r="D4265" s="124"/>
    </row>
    <row r="4266" spans="1:4" ht="60" customHeight="1">
      <c r="A4266" s="37"/>
      <c r="D4266" s="124"/>
    </row>
    <row r="4267" spans="1:4" ht="60" customHeight="1">
      <c r="A4267" s="37"/>
      <c r="D4267" s="124"/>
    </row>
    <row r="4268" spans="1:4" ht="60" customHeight="1">
      <c r="A4268" s="37"/>
      <c r="D4268" s="124"/>
    </row>
    <row r="4269" spans="1:4" ht="60" customHeight="1">
      <c r="A4269" s="37"/>
      <c r="D4269" s="124"/>
    </row>
    <row r="4270" spans="1:4" ht="60" customHeight="1">
      <c r="A4270" s="37"/>
      <c r="D4270" s="124"/>
    </row>
    <row r="4271" spans="1:4" ht="60" customHeight="1">
      <c r="A4271" s="37"/>
      <c r="D4271" s="124"/>
    </row>
    <row r="4272" spans="1:4" ht="60" customHeight="1">
      <c r="A4272" s="37"/>
      <c r="D4272" s="124"/>
    </row>
    <row r="4273" spans="1:4" ht="60" customHeight="1">
      <c r="A4273" s="37"/>
      <c r="D4273" s="124"/>
    </row>
    <row r="4274" spans="1:4" ht="60" customHeight="1">
      <c r="A4274" s="37"/>
      <c r="D4274" s="124"/>
    </row>
    <row r="4275" spans="1:4" ht="60" customHeight="1">
      <c r="A4275" s="37"/>
      <c r="D4275" s="124"/>
    </row>
    <row r="4276" spans="1:4" ht="60" customHeight="1">
      <c r="A4276" s="37"/>
      <c r="D4276" s="124"/>
    </row>
    <row r="4277" spans="1:4" ht="60" customHeight="1">
      <c r="A4277" s="37"/>
      <c r="D4277" s="124"/>
    </row>
    <row r="4278" spans="1:4" ht="60" customHeight="1">
      <c r="A4278" s="37"/>
      <c r="D4278" s="124"/>
    </row>
    <row r="4279" spans="1:4" ht="60" customHeight="1">
      <c r="A4279" s="37"/>
      <c r="D4279" s="124"/>
    </row>
    <row r="4280" spans="1:4" ht="60" customHeight="1">
      <c r="A4280" s="37"/>
      <c r="D4280" s="124"/>
    </row>
    <row r="4281" spans="1:4" ht="60" customHeight="1">
      <c r="A4281" s="37"/>
      <c r="D4281" s="124"/>
    </row>
    <row r="4282" spans="1:4" ht="60" customHeight="1">
      <c r="A4282" s="37"/>
      <c r="D4282" s="124"/>
    </row>
    <row r="4283" spans="1:4" ht="60" customHeight="1">
      <c r="A4283" s="37"/>
      <c r="D4283" s="124"/>
    </row>
    <row r="4284" spans="1:4" ht="60" customHeight="1">
      <c r="A4284" s="37"/>
      <c r="D4284" s="124"/>
    </row>
    <row r="4285" spans="1:4" ht="60" customHeight="1">
      <c r="A4285" s="37"/>
      <c r="D4285" s="124"/>
    </row>
    <row r="4286" spans="1:4" ht="60" customHeight="1">
      <c r="A4286" s="37"/>
      <c r="D4286" s="124"/>
    </row>
    <row r="4287" spans="1:4" ht="60" customHeight="1">
      <c r="A4287" s="37"/>
      <c r="D4287" s="124"/>
    </row>
    <row r="4288" spans="1:4" ht="60" customHeight="1">
      <c r="A4288" s="37"/>
      <c r="D4288" s="124"/>
    </row>
    <row r="4289" spans="1:4" ht="60" customHeight="1">
      <c r="A4289" s="37"/>
      <c r="D4289" s="124"/>
    </row>
    <row r="4290" spans="1:4" ht="60" customHeight="1">
      <c r="A4290" s="37"/>
      <c r="D4290" s="124"/>
    </row>
    <row r="4291" spans="1:4" ht="60" customHeight="1">
      <c r="A4291" s="37"/>
      <c r="D4291" s="124"/>
    </row>
    <row r="4292" spans="1:4" ht="60" customHeight="1">
      <c r="A4292" s="37"/>
      <c r="D4292" s="124"/>
    </row>
    <row r="4293" spans="1:4" ht="60" customHeight="1">
      <c r="A4293" s="37"/>
      <c r="D4293" s="124"/>
    </row>
    <row r="4294" spans="1:4" ht="60" customHeight="1">
      <c r="A4294" s="37"/>
      <c r="D4294" s="124"/>
    </row>
    <row r="4295" spans="1:4" ht="60" customHeight="1">
      <c r="A4295" s="37"/>
      <c r="D4295" s="124"/>
    </row>
    <row r="4296" spans="1:4" ht="60" customHeight="1">
      <c r="A4296" s="37"/>
      <c r="D4296" s="124"/>
    </row>
    <row r="4297" spans="1:4" ht="60" customHeight="1">
      <c r="A4297" s="37"/>
      <c r="D4297" s="124"/>
    </row>
    <row r="4298" spans="1:4" ht="60" customHeight="1">
      <c r="A4298" s="37"/>
      <c r="D4298" s="124"/>
    </row>
    <row r="4299" spans="1:4" ht="60" customHeight="1">
      <c r="A4299" s="37"/>
      <c r="D4299" s="124"/>
    </row>
    <row r="4300" spans="1:4" ht="60" customHeight="1">
      <c r="A4300" s="37"/>
      <c r="D4300" s="124"/>
    </row>
    <row r="4301" spans="1:4" ht="60" customHeight="1">
      <c r="A4301" s="37"/>
      <c r="D4301" s="124"/>
    </row>
    <row r="4302" spans="1:4" ht="60" customHeight="1">
      <c r="A4302" s="37"/>
      <c r="D4302" s="124"/>
    </row>
    <row r="4303" spans="1:4" ht="60" customHeight="1">
      <c r="A4303" s="37"/>
      <c r="D4303" s="124"/>
    </row>
    <row r="4304" spans="1:4" ht="60" customHeight="1">
      <c r="A4304" s="37"/>
      <c r="D4304" s="124"/>
    </row>
    <row r="4305" spans="1:4" ht="60" customHeight="1">
      <c r="A4305" s="37"/>
      <c r="D4305" s="124"/>
    </row>
    <row r="4306" spans="1:4" ht="60" customHeight="1">
      <c r="A4306" s="37"/>
      <c r="D4306" s="124"/>
    </row>
    <row r="4307" spans="1:4" ht="60" customHeight="1">
      <c r="A4307" s="37"/>
      <c r="D4307" s="124"/>
    </row>
    <row r="4308" spans="1:4" ht="60" customHeight="1">
      <c r="A4308" s="37"/>
      <c r="D4308" s="124"/>
    </row>
    <row r="4309" spans="1:4" ht="60" customHeight="1">
      <c r="A4309" s="37"/>
      <c r="D4309" s="124"/>
    </row>
    <row r="4310" spans="1:4" ht="60" customHeight="1">
      <c r="A4310" s="37"/>
      <c r="D4310" s="124"/>
    </row>
    <row r="4311" spans="1:4" ht="60" customHeight="1">
      <c r="A4311" s="37"/>
      <c r="D4311" s="124"/>
    </row>
    <row r="4312" spans="1:4" ht="60" customHeight="1">
      <c r="A4312" s="37"/>
      <c r="D4312" s="124"/>
    </row>
    <row r="4313" spans="1:4" ht="60" customHeight="1">
      <c r="A4313" s="37"/>
      <c r="D4313" s="124"/>
    </row>
    <row r="4314" spans="1:4" ht="60" customHeight="1">
      <c r="A4314" s="37"/>
      <c r="D4314" s="124"/>
    </row>
    <row r="4315" spans="1:4" ht="60" customHeight="1">
      <c r="A4315" s="37"/>
      <c r="D4315" s="124"/>
    </row>
    <row r="4316" spans="1:4" ht="60" customHeight="1">
      <c r="A4316" s="37"/>
      <c r="D4316" s="124"/>
    </row>
    <row r="4317" spans="1:4" ht="60" customHeight="1">
      <c r="A4317" s="37"/>
      <c r="D4317" s="124"/>
    </row>
    <row r="4318" spans="1:4" ht="60" customHeight="1">
      <c r="A4318" s="37"/>
      <c r="D4318" s="124"/>
    </row>
    <row r="4319" spans="1:4" ht="60" customHeight="1">
      <c r="A4319" s="37"/>
      <c r="D4319" s="124"/>
    </row>
    <row r="4320" spans="1:4" ht="60" customHeight="1">
      <c r="A4320" s="37"/>
      <c r="D4320" s="124"/>
    </row>
    <row r="4321" spans="1:4" ht="60" customHeight="1">
      <c r="A4321" s="37"/>
      <c r="D4321" s="124"/>
    </row>
    <row r="4322" spans="1:4" ht="60" customHeight="1">
      <c r="A4322" s="37"/>
      <c r="D4322" s="124"/>
    </row>
    <row r="4323" spans="1:4" ht="60" customHeight="1">
      <c r="A4323" s="37"/>
      <c r="D4323" s="124"/>
    </row>
    <row r="4324" spans="1:4" ht="60" customHeight="1">
      <c r="A4324" s="37"/>
      <c r="D4324" s="124"/>
    </row>
    <row r="4325" spans="1:4" ht="60" customHeight="1">
      <c r="A4325" s="37"/>
      <c r="D4325" s="124"/>
    </row>
    <row r="4326" spans="1:4" ht="60" customHeight="1">
      <c r="A4326" s="37"/>
      <c r="D4326" s="124"/>
    </row>
    <row r="4327" spans="1:4" ht="60" customHeight="1">
      <c r="A4327" s="37"/>
      <c r="D4327" s="124"/>
    </row>
    <row r="4328" spans="1:4" ht="60" customHeight="1">
      <c r="A4328" s="37"/>
      <c r="D4328" s="124"/>
    </row>
    <row r="4329" spans="1:4" ht="60" customHeight="1">
      <c r="A4329" s="37"/>
      <c r="D4329" s="124"/>
    </row>
    <row r="4330" spans="1:4" ht="60" customHeight="1">
      <c r="A4330" s="37"/>
      <c r="D4330" s="124"/>
    </row>
    <row r="4331" spans="1:4" ht="60" customHeight="1">
      <c r="A4331" s="37"/>
      <c r="D4331" s="124"/>
    </row>
    <row r="4332" spans="1:4" ht="60" customHeight="1">
      <c r="A4332" s="37"/>
      <c r="D4332" s="124"/>
    </row>
    <row r="4333" spans="1:4" ht="60" customHeight="1">
      <c r="A4333" s="37"/>
      <c r="D4333" s="124"/>
    </row>
    <row r="4334" spans="1:4" ht="60" customHeight="1">
      <c r="A4334" s="37"/>
      <c r="D4334" s="124"/>
    </row>
    <row r="4335" spans="1:4" ht="60" customHeight="1">
      <c r="A4335" s="37"/>
      <c r="D4335" s="124"/>
    </row>
    <row r="4336" spans="1:4" ht="60" customHeight="1">
      <c r="A4336" s="37"/>
      <c r="D4336" s="124"/>
    </row>
    <row r="4337" spans="1:4" ht="60" customHeight="1">
      <c r="A4337" s="37"/>
      <c r="D4337" s="124"/>
    </row>
    <row r="4338" spans="1:4" ht="60" customHeight="1">
      <c r="A4338" s="37"/>
      <c r="D4338" s="124"/>
    </row>
    <row r="4339" spans="1:4" ht="60" customHeight="1">
      <c r="A4339" s="37"/>
      <c r="D4339" s="124"/>
    </row>
    <row r="4340" spans="1:4" ht="60" customHeight="1">
      <c r="A4340" s="37"/>
      <c r="D4340" s="124"/>
    </row>
    <row r="4341" spans="1:4" ht="60" customHeight="1">
      <c r="A4341" s="37"/>
      <c r="D4341" s="124"/>
    </row>
    <row r="4342" spans="1:4" ht="60" customHeight="1">
      <c r="A4342" s="37"/>
      <c r="D4342" s="124"/>
    </row>
    <row r="4343" spans="1:4" ht="60" customHeight="1">
      <c r="A4343" s="37"/>
      <c r="D4343" s="124"/>
    </row>
    <row r="4344" spans="1:4" ht="60" customHeight="1">
      <c r="A4344" s="37"/>
      <c r="D4344" s="124"/>
    </row>
    <row r="4345" spans="1:4" ht="60" customHeight="1">
      <c r="A4345" s="37"/>
      <c r="D4345" s="124"/>
    </row>
    <row r="4346" spans="1:4" ht="60" customHeight="1">
      <c r="A4346" s="37"/>
      <c r="D4346" s="124"/>
    </row>
    <row r="4347" spans="1:4" ht="60" customHeight="1">
      <c r="A4347" s="37"/>
      <c r="D4347" s="124"/>
    </row>
    <row r="4348" spans="1:4" ht="60" customHeight="1">
      <c r="A4348" s="37"/>
      <c r="D4348" s="124"/>
    </row>
    <row r="4349" spans="1:4" ht="60" customHeight="1">
      <c r="A4349" s="37"/>
      <c r="D4349" s="124"/>
    </row>
    <row r="4350" spans="1:4" ht="60" customHeight="1">
      <c r="A4350" s="37"/>
      <c r="D4350" s="124"/>
    </row>
    <row r="4351" spans="1:4" ht="60" customHeight="1">
      <c r="A4351" s="37"/>
      <c r="D4351" s="124"/>
    </row>
    <row r="4352" spans="1:4" ht="60" customHeight="1">
      <c r="A4352" s="37"/>
      <c r="D4352" s="124"/>
    </row>
    <row r="4353" spans="1:4" ht="60" customHeight="1">
      <c r="A4353" s="37"/>
      <c r="D4353" s="124"/>
    </row>
    <row r="4354" spans="1:4" ht="60" customHeight="1">
      <c r="A4354" s="37"/>
      <c r="D4354" s="124"/>
    </row>
    <row r="4355" spans="1:4" ht="60" customHeight="1">
      <c r="A4355" s="37"/>
      <c r="D4355" s="124"/>
    </row>
    <row r="4356" spans="1:4" ht="60" customHeight="1">
      <c r="A4356" s="37"/>
      <c r="D4356" s="124"/>
    </row>
    <row r="4357" spans="1:4" ht="60" customHeight="1">
      <c r="A4357" s="37"/>
      <c r="D4357" s="124"/>
    </row>
    <row r="4358" spans="1:4" ht="60" customHeight="1">
      <c r="A4358" s="37"/>
      <c r="D4358" s="124"/>
    </row>
    <row r="4359" spans="1:4" ht="60" customHeight="1">
      <c r="A4359" s="37"/>
      <c r="D4359" s="124"/>
    </row>
    <row r="4360" spans="1:4" ht="60" customHeight="1">
      <c r="A4360" s="37"/>
      <c r="D4360" s="124"/>
    </row>
    <row r="4361" spans="1:4" ht="60" customHeight="1">
      <c r="A4361" s="37"/>
      <c r="D4361" s="124"/>
    </row>
    <row r="4362" spans="1:4" ht="60" customHeight="1">
      <c r="A4362" s="37"/>
      <c r="D4362" s="124"/>
    </row>
    <row r="4363" spans="1:4" ht="60" customHeight="1">
      <c r="A4363" s="37"/>
      <c r="D4363" s="124"/>
    </row>
    <row r="4364" spans="1:4" ht="60" customHeight="1">
      <c r="A4364" s="37"/>
      <c r="D4364" s="124"/>
    </row>
    <row r="4365" spans="1:4" ht="60" customHeight="1">
      <c r="A4365" s="37"/>
      <c r="D4365" s="124"/>
    </row>
    <row r="4366" spans="1:4" ht="60" customHeight="1">
      <c r="A4366" s="37"/>
      <c r="D4366" s="124"/>
    </row>
    <row r="4367" spans="1:4" ht="60" customHeight="1">
      <c r="A4367" s="37"/>
      <c r="D4367" s="124"/>
    </row>
    <row r="4368" spans="1:4" ht="60" customHeight="1">
      <c r="A4368" s="37"/>
      <c r="D4368" s="124"/>
    </row>
    <row r="4369" spans="1:4" ht="60" customHeight="1">
      <c r="A4369" s="37"/>
      <c r="D4369" s="124"/>
    </row>
    <row r="4370" spans="1:4" ht="60" customHeight="1">
      <c r="A4370" s="37"/>
      <c r="D4370" s="124"/>
    </row>
    <row r="4371" spans="1:4" ht="60" customHeight="1">
      <c r="A4371" s="37"/>
      <c r="D4371" s="124"/>
    </row>
    <row r="4372" spans="1:4" ht="60" customHeight="1">
      <c r="A4372" s="37"/>
      <c r="D4372" s="124"/>
    </row>
    <row r="4373" spans="1:4" ht="60" customHeight="1">
      <c r="A4373" s="37"/>
      <c r="D4373" s="124"/>
    </row>
    <row r="4374" spans="1:4" ht="60" customHeight="1">
      <c r="A4374" s="37"/>
      <c r="D4374" s="124"/>
    </row>
    <row r="4375" spans="1:4" ht="60" customHeight="1">
      <c r="A4375" s="37"/>
      <c r="D4375" s="124"/>
    </row>
    <row r="4376" spans="1:4" ht="60" customHeight="1">
      <c r="A4376" s="37"/>
      <c r="D4376" s="124"/>
    </row>
    <row r="4377" spans="1:4" ht="60" customHeight="1">
      <c r="A4377" s="37"/>
      <c r="D4377" s="124"/>
    </row>
    <row r="4378" spans="1:4" ht="60" customHeight="1">
      <c r="A4378" s="37"/>
      <c r="D4378" s="124"/>
    </row>
    <row r="4379" spans="1:4" ht="60" customHeight="1">
      <c r="A4379" s="37"/>
      <c r="D4379" s="124"/>
    </row>
    <row r="4380" spans="1:4" ht="60" customHeight="1">
      <c r="A4380" s="37"/>
      <c r="D4380" s="124"/>
    </row>
    <row r="4381" spans="1:4" ht="60" customHeight="1">
      <c r="A4381" s="37"/>
      <c r="D4381" s="124"/>
    </row>
    <row r="4382" spans="1:4" ht="60" customHeight="1">
      <c r="A4382" s="37"/>
      <c r="D4382" s="124"/>
    </row>
    <row r="4383" spans="1:4" ht="60" customHeight="1">
      <c r="A4383" s="37"/>
      <c r="D4383" s="124"/>
    </row>
    <row r="4384" spans="1:4" ht="60" customHeight="1">
      <c r="A4384" s="37"/>
      <c r="D4384" s="124"/>
    </row>
    <row r="4385" spans="1:4" ht="60" customHeight="1">
      <c r="A4385" s="37"/>
      <c r="D4385" s="124"/>
    </row>
    <row r="4386" spans="1:4" ht="60" customHeight="1">
      <c r="A4386" s="37"/>
      <c r="D4386" s="124"/>
    </row>
    <row r="4387" spans="1:4" ht="60" customHeight="1">
      <c r="A4387" s="37"/>
      <c r="D4387" s="124"/>
    </row>
    <row r="4388" spans="1:4" ht="60" customHeight="1">
      <c r="A4388" s="37"/>
      <c r="D4388" s="124"/>
    </row>
    <row r="4389" spans="1:4" ht="60" customHeight="1">
      <c r="A4389" s="37"/>
      <c r="D4389" s="124"/>
    </row>
    <row r="4390" spans="1:4" ht="60" customHeight="1">
      <c r="A4390" s="37"/>
      <c r="D4390" s="124"/>
    </row>
    <row r="4391" spans="1:4" ht="60" customHeight="1">
      <c r="A4391" s="37"/>
      <c r="D4391" s="124"/>
    </row>
    <row r="4392" spans="1:4" ht="60" customHeight="1">
      <c r="A4392" s="37"/>
      <c r="D4392" s="124"/>
    </row>
    <row r="4393" spans="1:4" ht="60" customHeight="1">
      <c r="A4393" s="37"/>
      <c r="D4393" s="124"/>
    </row>
    <row r="4394" spans="1:4" ht="60" customHeight="1">
      <c r="A4394" s="37"/>
      <c r="D4394" s="124"/>
    </row>
    <row r="4395" spans="1:4" ht="60" customHeight="1">
      <c r="A4395" s="37"/>
      <c r="D4395" s="124"/>
    </row>
    <row r="4396" spans="1:4" ht="60" customHeight="1">
      <c r="A4396" s="37"/>
      <c r="D4396" s="124"/>
    </row>
    <row r="4397" spans="1:4" ht="60" customHeight="1">
      <c r="A4397" s="37"/>
      <c r="D4397" s="124"/>
    </row>
    <row r="4398" spans="1:4" ht="60" customHeight="1">
      <c r="A4398" s="37"/>
      <c r="D4398" s="124"/>
    </row>
    <row r="4399" spans="1:4" ht="60" customHeight="1">
      <c r="A4399" s="37"/>
      <c r="D4399" s="124"/>
    </row>
    <row r="4400" spans="1:4" ht="60" customHeight="1">
      <c r="A4400" s="37"/>
      <c r="D4400" s="124"/>
    </row>
    <row r="4401" spans="1:4" ht="60" customHeight="1">
      <c r="A4401" s="37"/>
      <c r="D4401" s="124"/>
    </row>
    <row r="4402" spans="1:4" ht="60" customHeight="1">
      <c r="A4402" s="37"/>
      <c r="D4402" s="124"/>
    </row>
    <row r="4403" spans="1:4" ht="60" customHeight="1">
      <c r="A4403" s="37"/>
      <c r="D4403" s="124"/>
    </row>
    <row r="4404" spans="1:4" ht="60" customHeight="1">
      <c r="A4404" s="37"/>
      <c r="D4404" s="124"/>
    </row>
    <row r="4405" spans="1:4" ht="60" customHeight="1">
      <c r="A4405" s="37"/>
      <c r="D4405" s="124"/>
    </row>
    <row r="4406" spans="1:4" ht="60" customHeight="1">
      <c r="A4406" s="37"/>
      <c r="D4406" s="124"/>
    </row>
    <row r="4407" spans="1:4" ht="60" customHeight="1">
      <c r="A4407" s="37"/>
      <c r="D4407" s="124"/>
    </row>
    <row r="4408" spans="1:4" ht="60" customHeight="1">
      <c r="A4408" s="37"/>
      <c r="D4408" s="124"/>
    </row>
    <row r="4409" spans="1:4" ht="60" customHeight="1">
      <c r="A4409" s="37"/>
      <c r="D4409" s="124"/>
    </row>
    <row r="4410" spans="1:4" ht="60" customHeight="1">
      <c r="A4410" s="37"/>
      <c r="D4410" s="124"/>
    </row>
    <row r="4411" spans="1:4" ht="60" customHeight="1">
      <c r="A4411" s="37"/>
      <c r="D4411" s="124"/>
    </row>
    <row r="4412" spans="1:4" ht="60" customHeight="1">
      <c r="A4412" s="37"/>
      <c r="D4412" s="124"/>
    </row>
    <row r="4413" spans="1:4" ht="60" customHeight="1">
      <c r="A4413" s="37"/>
      <c r="D4413" s="124"/>
    </row>
    <row r="4414" spans="1:4" ht="60" customHeight="1">
      <c r="A4414" s="37"/>
      <c r="D4414" s="124"/>
    </row>
    <row r="4415" spans="1:4" ht="60" customHeight="1">
      <c r="A4415" s="37"/>
      <c r="D4415" s="124"/>
    </row>
    <row r="4416" spans="1:4" ht="60" customHeight="1">
      <c r="A4416" s="37"/>
      <c r="D4416" s="124"/>
    </row>
    <row r="4417" spans="1:4" ht="60" customHeight="1">
      <c r="A4417" s="37"/>
      <c r="D4417" s="124"/>
    </row>
    <row r="4418" spans="1:4" ht="60" customHeight="1">
      <c r="A4418" s="37"/>
      <c r="D4418" s="124"/>
    </row>
    <row r="4419" spans="1:4" ht="60" customHeight="1">
      <c r="A4419" s="37"/>
      <c r="D4419" s="124"/>
    </row>
    <row r="4420" spans="1:4" ht="60" customHeight="1">
      <c r="A4420" s="37"/>
      <c r="D4420" s="124"/>
    </row>
    <row r="4421" spans="1:4" ht="60" customHeight="1">
      <c r="A4421" s="37"/>
      <c r="D4421" s="124"/>
    </row>
    <row r="4422" spans="1:4" ht="60" customHeight="1">
      <c r="A4422" s="37"/>
      <c r="D4422" s="124"/>
    </row>
    <row r="4423" spans="1:4" ht="60" customHeight="1">
      <c r="A4423" s="37"/>
      <c r="D4423" s="124"/>
    </row>
    <row r="4424" spans="1:4" ht="60" customHeight="1">
      <c r="A4424" s="37"/>
      <c r="D4424" s="124"/>
    </row>
    <row r="4425" spans="1:4" ht="60" customHeight="1">
      <c r="A4425" s="37"/>
      <c r="D4425" s="124"/>
    </row>
    <row r="4426" spans="1:4" ht="60" customHeight="1">
      <c r="A4426" s="37"/>
      <c r="D4426" s="124"/>
    </row>
    <row r="4427" spans="1:4" ht="60" customHeight="1">
      <c r="A4427" s="37"/>
      <c r="D4427" s="124"/>
    </row>
    <row r="4428" spans="1:4" ht="60" customHeight="1">
      <c r="A4428" s="37"/>
      <c r="D4428" s="124"/>
    </row>
    <row r="4429" spans="1:4" ht="60" customHeight="1">
      <c r="A4429" s="37"/>
      <c r="D4429" s="124"/>
    </row>
    <row r="4430" spans="1:4" ht="60" customHeight="1">
      <c r="A4430" s="37"/>
      <c r="D4430" s="124"/>
    </row>
    <row r="4431" spans="1:4" ht="60" customHeight="1">
      <c r="A4431" s="37"/>
      <c r="D4431" s="124"/>
    </row>
    <row r="4432" spans="1:4" ht="60" customHeight="1">
      <c r="A4432" s="37"/>
      <c r="D4432" s="124"/>
    </row>
    <row r="4433" spans="1:4" ht="60" customHeight="1">
      <c r="A4433" s="37"/>
      <c r="D4433" s="124"/>
    </row>
    <row r="4434" spans="1:4" ht="60" customHeight="1">
      <c r="A4434" s="37"/>
      <c r="D4434" s="124"/>
    </row>
    <row r="4435" spans="1:4" ht="60" customHeight="1">
      <c r="A4435" s="37"/>
      <c r="D4435" s="124"/>
    </row>
    <row r="4436" spans="1:4" ht="60" customHeight="1">
      <c r="A4436" s="37"/>
      <c r="D4436" s="124"/>
    </row>
    <row r="4437" spans="1:4" ht="60" customHeight="1">
      <c r="A4437" s="37"/>
      <c r="D4437" s="124"/>
    </row>
    <row r="4438" spans="1:4" ht="60" customHeight="1">
      <c r="A4438" s="37"/>
      <c r="D4438" s="124"/>
    </row>
    <row r="4439" spans="1:4" ht="60" customHeight="1">
      <c r="A4439" s="37"/>
      <c r="D4439" s="124"/>
    </row>
    <row r="4440" spans="1:4" ht="60" customHeight="1">
      <c r="A4440" s="37"/>
      <c r="D4440" s="124"/>
    </row>
    <row r="4441" spans="1:4" ht="60" customHeight="1">
      <c r="A4441" s="37"/>
      <c r="D4441" s="124"/>
    </row>
    <row r="4442" spans="1:4" ht="60" customHeight="1">
      <c r="A4442" s="37"/>
      <c r="D4442" s="124"/>
    </row>
    <row r="4443" spans="1:4" ht="60" customHeight="1">
      <c r="A4443" s="37"/>
      <c r="D4443" s="124"/>
    </row>
    <row r="4444" spans="1:4" ht="60" customHeight="1">
      <c r="A4444" s="37"/>
      <c r="D4444" s="124"/>
    </row>
    <row r="4445" spans="1:4" ht="60" customHeight="1">
      <c r="A4445" s="37"/>
      <c r="D4445" s="124"/>
    </row>
    <row r="4446" spans="1:4" ht="60" customHeight="1">
      <c r="A4446" s="37"/>
      <c r="D4446" s="124"/>
    </row>
    <row r="4447" spans="1:4" ht="60" customHeight="1">
      <c r="A4447" s="37"/>
      <c r="D4447" s="124"/>
    </row>
    <row r="4448" spans="1:4" ht="60" customHeight="1">
      <c r="A4448" s="37"/>
      <c r="D4448" s="124"/>
    </row>
    <row r="4449" spans="1:4" ht="60" customHeight="1">
      <c r="A4449" s="37"/>
      <c r="D4449" s="124"/>
    </row>
    <row r="4450" spans="1:4" ht="60" customHeight="1">
      <c r="A4450" s="37"/>
      <c r="D4450" s="124"/>
    </row>
    <row r="4451" spans="1:4" ht="60" customHeight="1">
      <c r="A4451" s="37"/>
      <c r="D4451" s="124"/>
    </row>
    <row r="4452" spans="1:4" ht="60" customHeight="1">
      <c r="A4452" s="37"/>
      <c r="D4452" s="124"/>
    </row>
    <row r="4453" spans="1:4" ht="60" customHeight="1">
      <c r="A4453" s="37"/>
      <c r="D4453" s="124"/>
    </row>
    <row r="4454" spans="1:4" ht="60" customHeight="1">
      <c r="A4454" s="37"/>
      <c r="D4454" s="124"/>
    </row>
    <row r="4455" spans="1:4" ht="60" customHeight="1">
      <c r="A4455" s="37"/>
      <c r="D4455" s="124"/>
    </row>
    <row r="4456" spans="1:4" ht="60" customHeight="1">
      <c r="A4456" s="37"/>
      <c r="D4456" s="124"/>
    </row>
    <row r="4457" spans="1:4" ht="60" customHeight="1">
      <c r="A4457" s="37"/>
      <c r="D4457" s="124"/>
    </row>
    <row r="4458" spans="1:4" ht="60" customHeight="1">
      <c r="A4458" s="37"/>
      <c r="D4458" s="124"/>
    </row>
    <row r="4459" spans="1:4" ht="60" customHeight="1">
      <c r="A4459" s="37"/>
      <c r="D4459" s="124"/>
    </row>
    <row r="4460" spans="1:4" ht="60" customHeight="1">
      <c r="A4460" s="37"/>
      <c r="D4460" s="124"/>
    </row>
    <row r="4461" spans="1:4" ht="60" customHeight="1">
      <c r="A4461" s="37"/>
      <c r="D4461" s="124"/>
    </row>
    <row r="4462" spans="1:4" ht="60" customHeight="1">
      <c r="A4462" s="37"/>
      <c r="D4462" s="124"/>
    </row>
    <row r="4463" spans="1:4" ht="60" customHeight="1">
      <c r="A4463" s="37"/>
      <c r="D4463" s="124"/>
    </row>
    <row r="4464" spans="1:4" ht="60" customHeight="1">
      <c r="A4464" s="37"/>
      <c r="D4464" s="124"/>
    </row>
    <row r="4465" spans="1:4" ht="60" customHeight="1">
      <c r="A4465" s="37"/>
      <c r="D4465" s="124"/>
    </row>
    <row r="4466" spans="1:4" ht="60" customHeight="1">
      <c r="A4466" s="37"/>
      <c r="D4466" s="124"/>
    </row>
    <row r="4467" spans="1:4" ht="60" customHeight="1">
      <c r="A4467" s="37"/>
      <c r="D4467" s="124"/>
    </row>
    <row r="4468" spans="1:4" ht="60" customHeight="1">
      <c r="A4468" s="37"/>
      <c r="D4468" s="124"/>
    </row>
    <row r="4469" spans="1:4" ht="60" customHeight="1">
      <c r="A4469" s="37"/>
      <c r="D4469" s="124"/>
    </row>
    <row r="4470" spans="1:4" ht="60" customHeight="1">
      <c r="A4470" s="37"/>
      <c r="D4470" s="124"/>
    </row>
    <row r="4471" spans="1:4" ht="60" customHeight="1">
      <c r="A4471" s="37"/>
      <c r="D4471" s="124"/>
    </row>
    <row r="4472" spans="1:4" ht="60" customHeight="1">
      <c r="A4472" s="37"/>
      <c r="D4472" s="124"/>
    </row>
    <row r="4473" spans="1:4" ht="60" customHeight="1">
      <c r="A4473" s="37"/>
      <c r="D4473" s="124"/>
    </row>
    <row r="4474" spans="1:4" ht="60" customHeight="1">
      <c r="A4474" s="37"/>
      <c r="D4474" s="124"/>
    </row>
    <row r="4475" spans="1:4" ht="60" customHeight="1">
      <c r="A4475" s="37"/>
      <c r="D4475" s="124"/>
    </row>
    <row r="4476" spans="1:4" ht="60" customHeight="1">
      <c r="A4476" s="37"/>
      <c r="D4476" s="124"/>
    </row>
    <row r="4477" spans="1:4" ht="60" customHeight="1">
      <c r="A4477" s="37"/>
      <c r="D4477" s="124"/>
    </row>
    <row r="4478" spans="1:4" ht="60" customHeight="1">
      <c r="A4478" s="37"/>
      <c r="D4478" s="124"/>
    </row>
    <row r="4479" spans="1:4" ht="60" customHeight="1">
      <c r="A4479" s="37"/>
      <c r="D4479" s="124"/>
    </row>
    <row r="4480" spans="1:4" ht="60" customHeight="1">
      <c r="A4480" s="37"/>
      <c r="D4480" s="124"/>
    </row>
    <row r="4481" spans="1:4" ht="60" customHeight="1">
      <c r="A4481" s="37"/>
      <c r="D4481" s="124"/>
    </row>
    <row r="4482" spans="1:4" ht="60" customHeight="1">
      <c r="A4482" s="37"/>
      <c r="D4482" s="124"/>
    </row>
    <row r="4483" spans="1:4" ht="60" customHeight="1">
      <c r="A4483" s="37"/>
      <c r="D4483" s="124"/>
    </row>
    <row r="4484" spans="1:4" ht="60" customHeight="1">
      <c r="A4484" s="37"/>
      <c r="D4484" s="124"/>
    </row>
    <row r="4485" spans="1:4" ht="60" customHeight="1">
      <c r="A4485" s="37"/>
      <c r="D4485" s="124"/>
    </row>
    <row r="4486" spans="1:4" ht="60" customHeight="1">
      <c r="A4486" s="37"/>
      <c r="D4486" s="124"/>
    </row>
    <row r="4487" spans="1:4" ht="60" customHeight="1">
      <c r="A4487" s="37"/>
      <c r="D4487" s="124"/>
    </row>
    <row r="4488" spans="1:4" ht="60" customHeight="1">
      <c r="A4488" s="37"/>
      <c r="D4488" s="124"/>
    </row>
    <row r="4489" spans="1:4" ht="60" customHeight="1">
      <c r="A4489" s="37"/>
      <c r="D4489" s="124"/>
    </row>
    <row r="4490" spans="1:4" ht="60" customHeight="1">
      <c r="A4490" s="37"/>
      <c r="D4490" s="124"/>
    </row>
    <row r="4491" spans="1:4" ht="60" customHeight="1">
      <c r="A4491" s="37"/>
      <c r="D4491" s="124"/>
    </row>
    <row r="4492" spans="1:4" ht="60" customHeight="1">
      <c r="A4492" s="37"/>
      <c r="D4492" s="124"/>
    </row>
    <row r="4493" spans="1:4" ht="60" customHeight="1">
      <c r="A4493" s="37"/>
      <c r="D4493" s="124"/>
    </row>
    <row r="4494" spans="1:4" ht="60" customHeight="1">
      <c r="A4494" s="37"/>
      <c r="D4494" s="124"/>
    </row>
    <row r="4495" spans="1:4" ht="60" customHeight="1">
      <c r="A4495" s="37"/>
      <c r="D4495" s="124"/>
    </row>
    <row r="4496" spans="1:4" ht="60" customHeight="1">
      <c r="A4496" s="37"/>
      <c r="D4496" s="124"/>
    </row>
    <row r="4497" spans="1:4" ht="60" customHeight="1">
      <c r="A4497" s="37"/>
      <c r="D4497" s="124"/>
    </row>
    <row r="4498" spans="1:4" ht="60" customHeight="1">
      <c r="A4498" s="37"/>
      <c r="D4498" s="124"/>
    </row>
    <row r="4499" spans="1:4" ht="60" customHeight="1">
      <c r="A4499" s="37"/>
      <c r="D4499" s="124"/>
    </row>
    <row r="4500" spans="1:4" ht="60" customHeight="1">
      <c r="A4500" s="37"/>
      <c r="D4500" s="124"/>
    </row>
    <row r="4501" spans="1:4" ht="60" customHeight="1">
      <c r="A4501" s="37"/>
      <c r="D4501" s="124"/>
    </row>
    <row r="4502" spans="1:4" ht="60" customHeight="1">
      <c r="A4502" s="37"/>
      <c r="D4502" s="124"/>
    </row>
    <row r="4503" spans="1:4" ht="60" customHeight="1">
      <c r="A4503" s="37"/>
      <c r="D4503" s="124"/>
    </row>
    <row r="4504" spans="1:4" ht="60" customHeight="1">
      <c r="A4504" s="37"/>
      <c r="D4504" s="124"/>
    </row>
    <row r="4505" spans="1:4" ht="60" customHeight="1">
      <c r="A4505" s="37"/>
      <c r="D4505" s="124"/>
    </row>
    <row r="4506" spans="1:4" ht="60" customHeight="1">
      <c r="A4506" s="37"/>
      <c r="D4506" s="124"/>
    </row>
    <row r="4507" spans="1:4" ht="60" customHeight="1">
      <c r="A4507" s="37"/>
      <c r="D4507" s="124"/>
    </row>
    <row r="4508" spans="1:4" ht="60" customHeight="1">
      <c r="A4508" s="37"/>
      <c r="D4508" s="124"/>
    </row>
    <row r="4509" spans="1:4" ht="60" customHeight="1">
      <c r="A4509" s="37"/>
      <c r="D4509" s="124"/>
    </row>
    <row r="4510" spans="1:4" ht="60" customHeight="1">
      <c r="A4510" s="37"/>
      <c r="D4510" s="124"/>
    </row>
    <row r="4511" spans="1:4" ht="60" customHeight="1">
      <c r="A4511" s="37"/>
      <c r="D4511" s="124"/>
    </row>
    <row r="4512" spans="1:4" ht="60" customHeight="1">
      <c r="A4512" s="37"/>
      <c r="D4512" s="124"/>
    </row>
    <row r="4513" spans="1:4" ht="60" customHeight="1">
      <c r="A4513" s="37"/>
      <c r="D4513" s="124"/>
    </row>
    <row r="4514" spans="1:4" ht="60" customHeight="1">
      <c r="A4514" s="37"/>
      <c r="D4514" s="124"/>
    </row>
    <row r="4515" spans="1:4" ht="60" customHeight="1">
      <c r="A4515" s="37"/>
      <c r="D4515" s="124"/>
    </row>
    <row r="4516" spans="1:4" ht="60" customHeight="1">
      <c r="A4516" s="37"/>
      <c r="D4516" s="124"/>
    </row>
    <row r="4517" spans="1:4" ht="60" customHeight="1">
      <c r="A4517" s="37"/>
      <c r="D4517" s="124"/>
    </row>
    <row r="4518" spans="1:4" ht="60" customHeight="1">
      <c r="A4518" s="37"/>
      <c r="D4518" s="124"/>
    </row>
    <row r="4519" spans="1:4" ht="60" customHeight="1">
      <c r="A4519" s="37"/>
      <c r="D4519" s="124"/>
    </row>
    <row r="4520" spans="1:4" ht="60" customHeight="1">
      <c r="A4520" s="37"/>
      <c r="D4520" s="124"/>
    </row>
    <row r="4521" spans="1:4" ht="60" customHeight="1">
      <c r="A4521" s="37"/>
      <c r="D4521" s="124"/>
    </row>
    <row r="4522" spans="1:4" ht="60" customHeight="1">
      <c r="A4522" s="37"/>
      <c r="D4522" s="124"/>
    </row>
    <row r="4523" spans="1:4" ht="60" customHeight="1">
      <c r="A4523" s="37"/>
      <c r="D4523" s="124"/>
    </row>
    <row r="4524" spans="1:4" ht="60" customHeight="1">
      <c r="A4524" s="37"/>
      <c r="D4524" s="124"/>
    </row>
    <row r="4525" spans="1:4" ht="60" customHeight="1">
      <c r="A4525" s="37"/>
      <c r="D4525" s="124"/>
    </row>
    <row r="4526" spans="1:4" ht="60" customHeight="1">
      <c r="A4526" s="37"/>
      <c r="D4526" s="124"/>
    </row>
    <row r="4527" spans="1:4" ht="60" customHeight="1">
      <c r="A4527" s="37"/>
      <c r="D4527" s="124"/>
    </row>
    <row r="4528" spans="1:4" ht="60" customHeight="1">
      <c r="A4528" s="37"/>
      <c r="D4528" s="124"/>
    </row>
    <row r="4529" spans="1:4" ht="60" customHeight="1">
      <c r="A4529" s="37"/>
      <c r="D4529" s="124"/>
    </row>
    <row r="4530" spans="1:4" ht="60" customHeight="1">
      <c r="A4530" s="37"/>
      <c r="D4530" s="124"/>
    </row>
    <row r="4531" spans="1:4" ht="60" customHeight="1">
      <c r="A4531" s="37"/>
      <c r="D4531" s="124"/>
    </row>
    <row r="4532" spans="1:4" ht="60" customHeight="1">
      <c r="A4532" s="37"/>
      <c r="D4532" s="124"/>
    </row>
    <row r="4533" spans="1:4" ht="60" customHeight="1">
      <c r="A4533" s="37"/>
      <c r="D4533" s="124"/>
    </row>
    <row r="4534" spans="1:4" ht="60" customHeight="1">
      <c r="A4534" s="37"/>
      <c r="D4534" s="124"/>
    </row>
    <row r="4535" spans="1:4" ht="60" customHeight="1">
      <c r="A4535" s="37"/>
      <c r="D4535" s="124"/>
    </row>
    <row r="4536" spans="1:4" ht="60" customHeight="1">
      <c r="A4536" s="37"/>
      <c r="D4536" s="124"/>
    </row>
    <row r="4537" spans="1:4" ht="60" customHeight="1">
      <c r="A4537" s="37"/>
      <c r="D4537" s="124"/>
    </row>
    <row r="4538" spans="1:4" ht="60" customHeight="1">
      <c r="A4538" s="37"/>
      <c r="D4538" s="124"/>
    </row>
    <row r="4539" spans="1:4" ht="60" customHeight="1">
      <c r="A4539" s="37"/>
      <c r="D4539" s="124"/>
    </row>
    <row r="4540" spans="1:4" ht="60" customHeight="1">
      <c r="A4540" s="37"/>
      <c r="D4540" s="124"/>
    </row>
    <row r="4541" spans="1:4" ht="60" customHeight="1">
      <c r="A4541" s="37"/>
      <c r="D4541" s="124"/>
    </row>
    <row r="4542" spans="1:4" ht="60" customHeight="1">
      <c r="A4542" s="37"/>
      <c r="D4542" s="124"/>
    </row>
    <row r="4543" spans="1:4" ht="60" customHeight="1">
      <c r="A4543" s="37"/>
      <c r="D4543" s="124"/>
    </row>
    <row r="4544" spans="1:4" ht="60" customHeight="1">
      <c r="A4544" s="37"/>
      <c r="D4544" s="124"/>
    </row>
    <row r="4545" spans="1:4" ht="60" customHeight="1">
      <c r="A4545" s="37"/>
      <c r="D4545" s="124"/>
    </row>
    <row r="4546" spans="1:4" ht="60" customHeight="1">
      <c r="A4546" s="37"/>
      <c r="D4546" s="124"/>
    </row>
    <row r="4547" spans="1:4" ht="60" customHeight="1">
      <c r="A4547" s="37"/>
      <c r="D4547" s="124"/>
    </row>
    <row r="4548" spans="1:4" ht="60" customHeight="1">
      <c r="A4548" s="37"/>
      <c r="D4548" s="124"/>
    </row>
    <row r="4549" spans="1:4" ht="60" customHeight="1">
      <c r="A4549" s="37"/>
      <c r="D4549" s="124"/>
    </row>
    <row r="4550" spans="1:4" ht="60" customHeight="1">
      <c r="A4550" s="37"/>
      <c r="D4550" s="124"/>
    </row>
    <row r="4551" spans="1:4" ht="60" customHeight="1">
      <c r="A4551" s="37"/>
      <c r="D4551" s="124"/>
    </row>
    <row r="4552" spans="1:4" ht="60" customHeight="1">
      <c r="A4552" s="37"/>
      <c r="D4552" s="124"/>
    </row>
    <row r="4553" spans="1:4" ht="60" customHeight="1">
      <c r="A4553" s="37"/>
      <c r="D4553" s="124"/>
    </row>
    <row r="4554" spans="1:4" ht="60" customHeight="1">
      <c r="A4554" s="37"/>
      <c r="D4554" s="124"/>
    </row>
    <row r="4555" spans="1:4" ht="60" customHeight="1">
      <c r="A4555" s="37"/>
      <c r="D4555" s="124"/>
    </row>
    <row r="4556" spans="1:4" ht="60" customHeight="1">
      <c r="A4556" s="37"/>
      <c r="D4556" s="124"/>
    </row>
    <row r="4557" spans="1:4" ht="60" customHeight="1">
      <c r="A4557" s="37"/>
      <c r="D4557" s="124"/>
    </row>
    <row r="4558" spans="1:4" ht="60" customHeight="1">
      <c r="A4558" s="37"/>
      <c r="D4558" s="124"/>
    </row>
    <row r="4559" spans="1:4" ht="60" customHeight="1">
      <c r="A4559" s="37"/>
      <c r="D4559" s="124"/>
    </row>
    <row r="4560" spans="1:4" ht="60" customHeight="1">
      <c r="A4560" s="37"/>
      <c r="D4560" s="124"/>
    </row>
    <row r="4561" spans="1:4" ht="60" customHeight="1">
      <c r="A4561" s="37"/>
      <c r="D4561" s="124"/>
    </row>
    <row r="4562" spans="1:4" ht="60" customHeight="1">
      <c r="A4562" s="37"/>
      <c r="D4562" s="124"/>
    </row>
    <row r="4563" spans="1:4" ht="60" customHeight="1">
      <c r="A4563" s="37"/>
      <c r="D4563" s="124"/>
    </row>
    <row r="4564" spans="1:4" ht="60" customHeight="1">
      <c r="A4564" s="37"/>
      <c r="D4564" s="124"/>
    </row>
    <row r="4565" spans="1:4" ht="60" customHeight="1">
      <c r="A4565" s="37"/>
      <c r="D4565" s="124"/>
    </row>
    <row r="4566" spans="1:4" ht="60" customHeight="1">
      <c r="A4566" s="37"/>
      <c r="D4566" s="124"/>
    </row>
    <row r="4567" spans="1:4" ht="60" customHeight="1">
      <c r="A4567" s="37"/>
      <c r="D4567" s="124"/>
    </row>
    <row r="4568" spans="1:4" ht="60" customHeight="1">
      <c r="A4568" s="37"/>
      <c r="D4568" s="124"/>
    </row>
    <row r="4569" spans="1:4" ht="60" customHeight="1">
      <c r="A4569" s="37"/>
      <c r="D4569" s="124"/>
    </row>
    <row r="4570" spans="1:4" ht="60" customHeight="1">
      <c r="A4570" s="37"/>
      <c r="D4570" s="124"/>
    </row>
    <row r="4571" spans="1:4" ht="60" customHeight="1">
      <c r="A4571" s="37"/>
      <c r="D4571" s="124"/>
    </row>
    <row r="4572" spans="1:4" ht="60" customHeight="1">
      <c r="A4572" s="37"/>
      <c r="D4572" s="124"/>
    </row>
    <row r="4573" spans="1:4" ht="60" customHeight="1">
      <c r="A4573" s="37"/>
      <c r="D4573" s="124"/>
    </row>
    <row r="4574" spans="1:4" ht="60" customHeight="1">
      <c r="A4574" s="37"/>
      <c r="D4574" s="124"/>
    </row>
    <row r="4575" spans="1:4" ht="60" customHeight="1">
      <c r="A4575" s="37"/>
      <c r="D4575" s="124"/>
    </row>
    <row r="4576" spans="1:4" ht="60" customHeight="1">
      <c r="A4576" s="37"/>
      <c r="D4576" s="124"/>
    </row>
    <row r="4577" spans="1:4" ht="60" customHeight="1">
      <c r="A4577" s="37"/>
      <c r="D4577" s="124"/>
    </row>
    <row r="4578" spans="1:4" ht="60" customHeight="1">
      <c r="A4578" s="37"/>
      <c r="D4578" s="124"/>
    </row>
    <row r="4579" spans="1:4" ht="60" customHeight="1">
      <c r="A4579" s="37"/>
      <c r="D4579" s="124"/>
    </row>
    <row r="4580" spans="1:4" ht="60" customHeight="1">
      <c r="A4580" s="37"/>
      <c r="D4580" s="124"/>
    </row>
    <row r="4581" spans="1:4" ht="60" customHeight="1">
      <c r="A4581" s="37"/>
      <c r="D4581" s="124"/>
    </row>
    <row r="4582" spans="1:4" ht="60" customHeight="1">
      <c r="A4582" s="37"/>
      <c r="D4582" s="124"/>
    </row>
    <row r="4583" spans="1:4" ht="60" customHeight="1">
      <c r="A4583" s="37"/>
      <c r="D4583" s="124"/>
    </row>
    <row r="4584" spans="1:4" ht="60" customHeight="1">
      <c r="A4584" s="37"/>
      <c r="D4584" s="124"/>
    </row>
    <row r="4585" spans="1:4" ht="60" customHeight="1">
      <c r="A4585" s="37"/>
      <c r="D4585" s="124"/>
    </row>
    <row r="4586" spans="1:4" ht="60" customHeight="1">
      <c r="A4586" s="37"/>
      <c r="D4586" s="124"/>
    </row>
    <row r="4587" spans="1:4" ht="60" customHeight="1">
      <c r="A4587" s="37"/>
      <c r="D4587" s="124"/>
    </row>
    <row r="4588" spans="1:4" ht="60" customHeight="1">
      <c r="A4588" s="37"/>
      <c r="D4588" s="124"/>
    </row>
    <row r="4589" spans="1:4" ht="60" customHeight="1">
      <c r="A4589" s="37"/>
      <c r="D4589" s="124"/>
    </row>
    <row r="4590" spans="1:4" ht="60" customHeight="1">
      <c r="A4590" s="37"/>
      <c r="D4590" s="124"/>
    </row>
    <row r="4591" spans="1:4" ht="60" customHeight="1">
      <c r="A4591" s="37"/>
      <c r="D4591" s="124"/>
    </row>
    <row r="4592" spans="1:4" ht="60" customHeight="1">
      <c r="A4592" s="37"/>
      <c r="D4592" s="124"/>
    </row>
    <row r="4593" spans="1:4" ht="60" customHeight="1">
      <c r="A4593" s="37"/>
      <c r="D4593" s="124"/>
    </row>
    <row r="4594" spans="1:4" ht="60" customHeight="1">
      <c r="A4594" s="37"/>
      <c r="D4594" s="124"/>
    </row>
    <row r="4595" spans="1:4" ht="60" customHeight="1">
      <c r="A4595" s="37"/>
      <c r="D4595" s="124"/>
    </row>
    <row r="4596" spans="1:4" ht="60" customHeight="1">
      <c r="A4596" s="37"/>
      <c r="D4596" s="124"/>
    </row>
    <row r="4597" spans="1:4" ht="60" customHeight="1">
      <c r="A4597" s="37"/>
      <c r="D4597" s="124"/>
    </row>
    <row r="4598" spans="1:4" ht="60" customHeight="1">
      <c r="A4598" s="37"/>
      <c r="D4598" s="124"/>
    </row>
    <row r="4599" spans="1:4" ht="60" customHeight="1">
      <c r="A4599" s="37"/>
      <c r="D4599" s="124"/>
    </row>
    <row r="4600" spans="1:4" ht="60" customHeight="1">
      <c r="A4600" s="37"/>
      <c r="D4600" s="124"/>
    </row>
    <row r="4601" spans="1:4" ht="60" customHeight="1">
      <c r="A4601" s="37"/>
      <c r="D4601" s="124"/>
    </row>
    <row r="4602" spans="1:4" ht="60" customHeight="1">
      <c r="A4602" s="37"/>
      <c r="D4602" s="124"/>
    </row>
    <row r="4603" spans="1:4" ht="60" customHeight="1">
      <c r="A4603" s="37"/>
      <c r="D4603" s="124"/>
    </row>
    <row r="4604" spans="1:4" ht="60" customHeight="1">
      <c r="A4604" s="37"/>
      <c r="D4604" s="124"/>
    </row>
    <row r="4605" spans="1:4" ht="60" customHeight="1">
      <c r="A4605" s="37"/>
      <c r="D4605" s="124"/>
    </row>
    <row r="4606" spans="1:4" ht="60" customHeight="1">
      <c r="A4606" s="37"/>
      <c r="D4606" s="124"/>
    </row>
    <row r="4607" spans="1:4" ht="60" customHeight="1">
      <c r="A4607" s="37"/>
      <c r="D4607" s="124"/>
    </row>
    <row r="4608" spans="1:4" ht="60" customHeight="1">
      <c r="A4608" s="37"/>
      <c r="D4608" s="124"/>
    </row>
    <row r="4609" spans="1:4" ht="60" customHeight="1">
      <c r="A4609" s="37"/>
      <c r="D4609" s="124"/>
    </row>
    <row r="4610" spans="1:4" ht="60" customHeight="1">
      <c r="A4610" s="37"/>
      <c r="D4610" s="124"/>
    </row>
    <row r="4611" spans="1:4" ht="60" customHeight="1">
      <c r="A4611" s="37"/>
      <c r="D4611" s="124"/>
    </row>
    <row r="4612" spans="1:4" ht="60" customHeight="1">
      <c r="A4612" s="37"/>
      <c r="D4612" s="124"/>
    </row>
    <row r="4613" spans="1:4" ht="60" customHeight="1">
      <c r="A4613" s="37"/>
      <c r="D4613" s="124"/>
    </row>
    <row r="4614" spans="1:4" ht="60" customHeight="1">
      <c r="A4614" s="37"/>
      <c r="D4614" s="124"/>
    </row>
    <row r="4615" spans="1:4" ht="60" customHeight="1">
      <c r="A4615" s="37"/>
      <c r="D4615" s="124"/>
    </row>
    <row r="4616" spans="1:4" ht="60" customHeight="1">
      <c r="A4616" s="37"/>
      <c r="D4616" s="124"/>
    </row>
    <row r="4617" spans="1:4" ht="60" customHeight="1">
      <c r="A4617" s="37"/>
      <c r="D4617" s="124"/>
    </row>
    <row r="4618" spans="1:4" ht="60" customHeight="1">
      <c r="A4618" s="37"/>
      <c r="D4618" s="124"/>
    </row>
    <row r="4619" spans="1:4" ht="60" customHeight="1">
      <c r="A4619" s="37"/>
      <c r="D4619" s="124"/>
    </row>
    <row r="4620" spans="1:4" ht="60" customHeight="1">
      <c r="A4620" s="37"/>
      <c r="D4620" s="124"/>
    </row>
    <row r="4621" spans="1:4" ht="60" customHeight="1">
      <c r="A4621" s="37"/>
      <c r="D4621" s="124"/>
    </row>
    <row r="4622" spans="1:4" ht="60" customHeight="1">
      <c r="A4622" s="37"/>
      <c r="D4622" s="124"/>
    </row>
    <row r="4623" spans="1:4" ht="60" customHeight="1">
      <c r="A4623" s="37"/>
      <c r="D4623" s="124"/>
    </row>
    <row r="4624" spans="1:4" ht="60" customHeight="1">
      <c r="A4624" s="37"/>
      <c r="D4624" s="124"/>
    </row>
    <row r="4625" spans="1:4" ht="60" customHeight="1">
      <c r="A4625" s="37"/>
      <c r="D4625" s="124"/>
    </row>
    <row r="4626" spans="1:4" ht="60" customHeight="1">
      <c r="A4626" s="37"/>
      <c r="D4626" s="124"/>
    </row>
    <row r="4627" spans="1:4" ht="60" customHeight="1">
      <c r="A4627" s="37"/>
      <c r="D4627" s="124"/>
    </row>
    <row r="4628" spans="1:4" ht="60" customHeight="1">
      <c r="A4628" s="37"/>
      <c r="D4628" s="124"/>
    </row>
    <row r="4629" spans="1:4" ht="60" customHeight="1">
      <c r="A4629" s="37"/>
      <c r="D4629" s="124"/>
    </row>
    <row r="4630" spans="1:4" ht="60" customHeight="1">
      <c r="A4630" s="37"/>
      <c r="D4630" s="124"/>
    </row>
    <row r="4631" spans="1:4" ht="60" customHeight="1">
      <c r="A4631" s="37"/>
      <c r="D4631" s="124"/>
    </row>
    <row r="4632" spans="1:4" ht="60" customHeight="1">
      <c r="A4632" s="37"/>
      <c r="D4632" s="124"/>
    </row>
    <row r="4633" spans="1:4" ht="60" customHeight="1">
      <c r="A4633" s="37"/>
      <c r="D4633" s="124"/>
    </row>
    <row r="4634" spans="1:4" ht="60" customHeight="1">
      <c r="A4634" s="37"/>
      <c r="D4634" s="124"/>
    </row>
    <row r="4635" spans="1:4" ht="60" customHeight="1">
      <c r="A4635" s="37"/>
      <c r="D4635" s="124"/>
    </row>
    <row r="4636" spans="1:4" ht="60" customHeight="1">
      <c r="A4636" s="37"/>
      <c r="D4636" s="124"/>
    </row>
    <row r="4637" spans="1:4" ht="60" customHeight="1">
      <c r="A4637" s="37"/>
      <c r="D4637" s="124"/>
    </row>
    <row r="4638" spans="1:4" ht="60" customHeight="1">
      <c r="A4638" s="37"/>
      <c r="D4638" s="124"/>
    </row>
    <row r="4639" spans="1:4" ht="60" customHeight="1">
      <c r="A4639" s="37"/>
      <c r="D4639" s="124"/>
    </row>
    <row r="4640" spans="1:4" ht="60" customHeight="1">
      <c r="A4640" s="37"/>
      <c r="D4640" s="124"/>
    </row>
    <row r="4641" spans="1:4" ht="60" customHeight="1">
      <c r="A4641" s="37"/>
      <c r="D4641" s="124"/>
    </row>
    <row r="4642" spans="1:4" ht="60" customHeight="1">
      <c r="A4642" s="37"/>
      <c r="D4642" s="124"/>
    </row>
    <row r="4643" spans="1:4" ht="60" customHeight="1">
      <c r="A4643" s="37"/>
      <c r="D4643" s="124"/>
    </row>
    <row r="4644" spans="1:4" ht="60" customHeight="1">
      <c r="A4644" s="37"/>
      <c r="D4644" s="124"/>
    </row>
    <row r="4645" spans="1:4" ht="60" customHeight="1">
      <c r="A4645" s="37"/>
      <c r="D4645" s="124"/>
    </row>
    <row r="4646" spans="1:4" ht="60" customHeight="1">
      <c r="A4646" s="37"/>
      <c r="D4646" s="124"/>
    </row>
    <row r="4647" spans="1:4" ht="60" customHeight="1">
      <c r="A4647" s="37"/>
      <c r="D4647" s="124"/>
    </row>
    <row r="4648" spans="1:4" ht="60" customHeight="1">
      <c r="A4648" s="37"/>
      <c r="D4648" s="124"/>
    </row>
    <row r="4649" spans="1:4" ht="60" customHeight="1">
      <c r="A4649" s="37"/>
      <c r="D4649" s="124"/>
    </row>
    <row r="4650" spans="1:4" ht="60" customHeight="1">
      <c r="A4650" s="37"/>
      <c r="D4650" s="124"/>
    </row>
    <row r="4651" spans="1:4" ht="60" customHeight="1">
      <c r="A4651" s="37"/>
      <c r="D4651" s="124"/>
    </row>
    <row r="4652" spans="1:4" ht="60" customHeight="1">
      <c r="A4652" s="37"/>
      <c r="D4652" s="124"/>
    </row>
    <row r="4653" spans="1:4" ht="60" customHeight="1">
      <c r="A4653" s="37"/>
      <c r="D4653" s="124"/>
    </row>
  </sheetData>
  <autoFilter ref="A3:AM116"/>
  <mergeCells count="2">
    <mergeCell ref="AA2:AI2"/>
    <mergeCell ref="A2:H2"/>
  </mergeCells>
  <phoneticPr fontId="27" type="noConversion"/>
  <conditionalFormatting sqref="AA4:AA7 AA32:AA39 AA81:AA116">
    <cfRule type="iconSet" priority="7">
      <iconSet iconSet="3Flags">
        <cfvo type="percent" val="0"/>
        <cfvo type="percent" val="33"/>
        <cfvo type="percent" val="67"/>
      </iconSet>
    </cfRule>
  </conditionalFormatting>
  <hyperlinks>
    <hyperlink ref="B4" r:id="rId1"/>
    <hyperlink ref="B5" r:id="rId2"/>
    <hyperlink ref="AM4" r:id="rId3"/>
    <hyperlink ref="AM5" r:id="rId4"/>
    <hyperlink ref="B6" r:id="rId5"/>
    <hyperlink ref="AM6" r:id="rId6"/>
    <hyperlink ref="B7" r:id="rId7"/>
    <hyperlink ref="AM7" r:id="rId8"/>
    <hyperlink ref="B8" r:id="rId9" display="Bandos Island Resort"/>
    <hyperlink ref="AM8" r:id="rId10"/>
    <hyperlink ref="B9" r:id="rId11"/>
    <hyperlink ref="B10" r:id="rId12"/>
    <hyperlink ref="AM10" r:id="rId13"/>
    <hyperlink ref="D9" r:id="rId14" display="admin@biyadoo.com.mv"/>
    <hyperlink ref="AM9" r:id="rId15"/>
    <hyperlink ref="B11" r:id="rId16"/>
    <hyperlink ref="B12" r:id="rId17"/>
    <hyperlink ref="B13" r:id="rId18"/>
    <hyperlink ref="AM13" r:id="rId19"/>
    <hyperlink ref="AM11" r:id="rId20"/>
    <hyperlink ref="AM12" r:id="rId21"/>
    <hyperlink ref="B14" r:id="rId22"/>
    <hyperlink ref="AM14" r:id="rId23"/>
    <hyperlink ref="B16" r:id="rId24"/>
    <hyperlink ref="B15" r:id="rId25"/>
    <hyperlink ref="AM15" r:id="rId26"/>
    <hyperlink ref="AM16" r:id="rId27"/>
    <hyperlink ref="B17" r:id="rId28"/>
    <hyperlink ref="B18" r:id="rId29"/>
    <hyperlink ref="AM17" r:id="rId30"/>
    <hyperlink ref="AM18" r:id="rId31"/>
    <hyperlink ref="B19" r:id="rId32"/>
    <hyperlink ref="AM19" r:id="rId33"/>
    <hyperlink ref="B20" r:id="rId34"/>
    <hyperlink ref="AM20" r:id="rId35"/>
    <hyperlink ref="B21" r:id="rId36"/>
    <hyperlink ref="B22" r:id="rId37"/>
    <hyperlink ref="AM21" r:id="rId38"/>
    <hyperlink ref="AM22" r:id="rId39"/>
    <hyperlink ref="B23" r:id="rId40"/>
    <hyperlink ref="AM23" r:id="rId41"/>
    <hyperlink ref="B24" r:id="rId42"/>
    <hyperlink ref="B25" r:id="rId43"/>
    <hyperlink ref="AM25" r:id="rId44"/>
    <hyperlink ref="AM26" r:id="rId45"/>
    <hyperlink ref="B27" r:id="rId46"/>
    <hyperlink ref="B28" r:id="rId47"/>
    <hyperlink ref="AM28" r:id="rId48"/>
    <hyperlink ref="B29" r:id="rId49"/>
    <hyperlink ref="AM29" r:id="rId50"/>
    <hyperlink ref="B30" r:id="rId51"/>
    <hyperlink ref="AM30" r:id="rId52"/>
    <hyperlink ref="B31" r:id="rId53"/>
    <hyperlink ref="AM31" r:id="rId54"/>
    <hyperlink ref="B33" r:id="rId55"/>
    <hyperlink ref="AM33" r:id="rId56"/>
    <hyperlink ref="B32" r:id="rId57" display="Adaaran Select Meedhupparu"/>
    <hyperlink ref="AM32" r:id="rId58"/>
    <hyperlink ref="B35" r:id="rId59"/>
    <hyperlink ref="B36" r:id="rId60"/>
    <hyperlink ref="D36" r:id="rId61"/>
    <hyperlink ref="B37" r:id="rId62"/>
    <hyperlink ref="AM36" r:id="rId63"/>
    <hyperlink ref="B34" r:id="rId64"/>
    <hyperlink ref="AM35" r:id="rId65"/>
    <hyperlink ref="AM37" r:id="rId66"/>
    <hyperlink ref="AM34" r:id="rId67"/>
    <hyperlink ref="B38" r:id="rId68"/>
    <hyperlink ref="B39" r:id="rId69"/>
    <hyperlink ref="AM38" r:id="rId70"/>
    <hyperlink ref="AM39" r:id="rId71"/>
    <hyperlink ref="B40" r:id="rId72" display="Baros"/>
    <hyperlink ref="B41" r:id="rId73" display="Centara Grand Island Resort"/>
    <hyperlink ref="B42" r:id="rId74" display="Centara Ras Fushi Resort"/>
    <hyperlink ref="AM40" r:id="rId75"/>
    <hyperlink ref="AM41" r:id="rId76"/>
    <hyperlink ref="AM42" r:id="rId77"/>
    <hyperlink ref="B43" r:id="rId78"/>
    <hyperlink ref="B46" r:id="rId79"/>
    <hyperlink ref="B45" r:id="rId80"/>
    <hyperlink ref="B44" r:id="rId81"/>
    <hyperlink ref="D44" r:id="rId82"/>
    <hyperlink ref="AM43" r:id="rId83"/>
    <hyperlink ref="AM45" r:id="rId84"/>
    <hyperlink ref="AM46" r:id="rId85"/>
    <hyperlink ref="B47" r:id="rId86"/>
    <hyperlink ref="B48" r:id="rId87"/>
    <hyperlink ref="AM47" r:id="rId88"/>
    <hyperlink ref="AM48" r:id="rId89"/>
    <hyperlink ref="B50" r:id="rId90"/>
    <hyperlink ref="B49" r:id="rId91"/>
    <hyperlink ref="AM49" r:id="rId92"/>
    <hyperlink ref="AM50" r:id="rId93"/>
    <hyperlink ref="B54" r:id="rId94"/>
    <hyperlink ref="B52" r:id="rId95"/>
    <hyperlink ref="B51" r:id="rId96"/>
    <hyperlink ref="AM52" r:id="rId97"/>
    <hyperlink ref="AM53" r:id="rId98"/>
    <hyperlink ref="AM54" r:id="rId99"/>
    <hyperlink ref="B55" r:id="rId100"/>
    <hyperlink ref="AM55" r:id="rId101"/>
    <hyperlink ref="B56" r:id="rId102"/>
    <hyperlink ref="AM56" r:id="rId103"/>
    <hyperlink ref="B57" r:id="rId104"/>
    <hyperlink ref="B58" r:id="rId105"/>
    <hyperlink ref="AM57" r:id="rId106"/>
    <hyperlink ref="AM58" r:id="rId107"/>
    <hyperlink ref="B59" r:id="rId108"/>
    <hyperlink ref="B61" r:id="rId109"/>
    <hyperlink ref="D62" r:id="rId110"/>
    <hyperlink ref="B62" r:id="rId111" display="Kandolhu Island"/>
    <hyperlink ref="B60" r:id="rId112"/>
    <hyperlink ref="AM59" r:id="rId113"/>
    <hyperlink ref="AM61" r:id="rId114"/>
    <hyperlink ref="AM62" r:id="rId115"/>
    <hyperlink ref="B63" r:id="rId116"/>
    <hyperlink ref="AM63" r:id="rId117"/>
    <hyperlink ref="B64" r:id="rId118"/>
    <hyperlink ref="D64" r:id="rId119" tooltip="联络 马富士瓦鲁岛 Maafushivaru Maldives"/>
    <hyperlink ref="B65" r:id="rId120"/>
    <hyperlink ref="AM64" r:id="rId121"/>
    <hyperlink ref="AM65" r:id="rId122"/>
    <hyperlink ref="B66" r:id="rId123"/>
    <hyperlink ref="AM66" r:id="rId124"/>
    <hyperlink ref="B67" r:id="rId125"/>
    <hyperlink ref="AM67" r:id="rId126"/>
    <hyperlink ref="B68" r:id="rId127"/>
    <hyperlink ref="AM68" r:id="rId128"/>
    <hyperlink ref="B70" r:id="rId129"/>
    <hyperlink ref="B69" r:id="rId130"/>
    <hyperlink ref="AM69" r:id="rId131"/>
    <hyperlink ref="AM70" r:id="rId132"/>
    <hyperlink ref="B71" r:id="rId133"/>
    <hyperlink ref="B72" r:id="rId134"/>
    <hyperlink ref="AM71" r:id="rId135"/>
    <hyperlink ref="AM72" r:id="rId136"/>
    <hyperlink ref="B73" r:id="rId137"/>
    <hyperlink ref="AM73" r:id="rId138"/>
    <hyperlink ref="B74" r:id="rId139"/>
    <hyperlink ref="B75" r:id="rId140"/>
    <hyperlink ref="B76" r:id="rId141"/>
    <hyperlink ref="B77" r:id="rId142"/>
    <hyperlink ref="AM74" r:id="rId143"/>
    <hyperlink ref="AM75" r:id="rId144"/>
    <hyperlink ref="AM76" r:id="rId145"/>
    <hyperlink ref="AM77" r:id="rId146"/>
    <hyperlink ref="B78" r:id="rId147"/>
    <hyperlink ref="B79" r:id="rId148"/>
    <hyperlink ref="AM79" r:id="rId149"/>
    <hyperlink ref="AM78" r:id="rId150"/>
    <hyperlink ref="B80" r:id="rId151"/>
    <hyperlink ref="AM80" r:id="rId152"/>
    <hyperlink ref="B82" r:id="rId153"/>
    <hyperlink ref="B83" r:id="rId154"/>
    <hyperlink ref="B84" r:id="rId155"/>
    <hyperlink ref="B85" r:id="rId156"/>
    <hyperlink ref="B88" r:id="rId157"/>
    <hyperlink ref="B89" r:id="rId158"/>
    <hyperlink ref="B90" r:id="rId159"/>
    <hyperlink ref="B86" r:id="rId160"/>
    <hyperlink ref="B91" r:id="rId161"/>
    <hyperlink ref="B92" r:id="rId162"/>
    <hyperlink ref="B93" r:id="rId163"/>
    <hyperlink ref="B94" r:id="rId164"/>
    <hyperlink ref="B95" r:id="rId165"/>
    <hyperlink ref="B96" r:id="rId166"/>
    <hyperlink ref="B97" r:id="rId167"/>
    <hyperlink ref="B98" r:id="rId168"/>
    <hyperlink ref="B99" r:id="rId169"/>
    <hyperlink ref="B100" r:id="rId170"/>
    <hyperlink ref="D100" r:id="rId171"/>
    <hyperlink ref="B102" r:id="rId172"/>
    <hyperlink ref="B103" r:id="rId173"/>
    <hyperlink ref="B105" r:id="rId174"/>
    <hyperlink ref="B106" r:id="rId175"/>
    <hyperlink ref="B107" r:id="rId176"/>
    <hyperlink ref="B109" r:id="rId177"/>
    <hyperlink ref="B110" r:id="rId178"/>
    <hyperlink ref="B112" r:id="rId179"/>
    <hyperlink ref="B113" r:id="rId180"/>
    <hyperlink ref="B114" r:id="rId181"/>
    <hyperlink ref="D114" r:id="rId182" tooltip="联络 总督岛/维丝瑞岛 Viceroy Maldives"/>
    <hyperlink ref="B115" r:id="rId183"/>
    <hyperlink ref="B116" r:id="rId184"/>
    <hyperlink ref="AM98" r:id="rId185"/>
    <hyperlink ref="AM103" r:id="rId186"/>
    <hyperlink ref="B108" r:id="rId187"/>
    <hyperlink ref="B104" r:id="rId188"/>
    <hyperlink ref="B81" r:id="rId189"/>
    <hyperlink ref="B101" r:id="rId190"/>
    <hyperlink ref="B111" r:id="rId191"/>
    <hyperlink ref="AM82" r:id="rId192"/>
    <hyperlink ref="AM83" r:id="rId193"/>
    <hyperlink ref="AM84" r:id="rId194"/>
    <hyperlink ref="AM85" r:id="rId195"/>
    <hyperlink ref="AM86" r:id="rId196"/>
    <hyperlink ref="AM87" r:id="rId197"/>
    <hyperlink ref="AM88" r:id="rId198"/>
    <hyperlink ref="AM89" r:id="rId199"/>
    <hyperlink ref="AM90" r:id="rId200"/>
    <hyperlink ref="AM91" r:id="rId201"/>
    <hyperlink ref="AM92" r:id="rId202"/>
    <hyperlink ref="AM93" r:id="rId203"/>
    <hyperlink ref="AM94" r:id="rId204"/>
    <hyperlink ref="AM96" r:id="rId205"/>
    <hyperlink ref="AM95" r:id="rId206"/>
    <hyperlink ref="AM97" r:id="rId207"/>
    <hyperlink ref="AM99" r:id="rId208"/>
    <hyperlink ref="AM100" r:id="rId209"/>
    <hyperlink ref="AM102" r:id="rId210"/>
    <hyperlink ref="AM104" r:id="rId211"/>
    <hyperlink ref="AM105" r:id="rId212"/>
    <hyperlink ref="AM106" r:id="rId213"/>
    <hyperlink ref="AM107" r:id="rId214"/>
    <hyperlink ref="AM108" r:id="rId215"/>
    <hyperlink ref="AM109" r:id="rId216"/>
    <hyperlink ref="AM110" r:id="rId217"/>
    <hyperlink ref="AM112" r:id="rId218"/>
    <hyperlink ref="AM113" r:id="rId219"/>
    <hyperlink ref="AM114" r:id="rId220"/>
    <hyperlink ref="AM115" r:id="rId221"/>
    <hyperlink ref="AM116" r:id="rId222"/>
  </hyperlinks>
  <pageMargins left="0.69861111111111107" right="0.69861111111111107" top="0.75" bottom="0.75" header="0.3" footer="0.3"/>
  <pageSetup paperSize="9" orientation="portrait" horizontalDpi="200" verticalDpi="200" r:id="rId223"/>
  <headerFooter alignWithMargins="0"/>
  <drawing r:id="rId224"/>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选岛大全</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爱游官网</dc:creator>
  <cp:lastModifiedBy>Sodom</cp:lastModifiedBy>
  <cp:revision/>
  <dcterms:created xsi:type="dcterms:W3CDTF">2006-09-13T03:21:51Z</dcterms:created>
  <dcterms:modified xsi:type="dcterms:W3CDTF">2017-08-18T02:57:43Z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2052-9.1.0.4994</vt:lpwstr>
  </property>
</Properties>
</file>